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00自治労\02総合労働局\52.人員確保\2023年\"/>
    </mc:Choice>
  </mc:AlternateContent>
  <bookViews>
    <workbookView xWindow="0" yWindow="0" windowWidth="20490" windowHeight="7665"/>
  </bookViews>
  <sheets>
    <sheet name="【A単組記入用】" sheetId="6" r:id="rId1"/>
    <sheet name="【B県本部使用】" sheetId="7" r:id="rId2"/>
  </sheets>
  <calcPr calcId="162913"/>
</workbook>
</file>

<file path=xl/calcChain.xml><?xml version="1.0" encoding="utf-8"?>
<calcChain xmlns="http://schemas.openxmlformats.org/spreadsheetml/2006/main">
  <c r="Z4" i="7" l="1"/>
  <c r="Y4" i="7"/>
  <c r="X4" i="7"/>
  <c r="W4" i="7"/>
  <c r="V4" i="7"/>
  <c r="U4" i="7"/>
  <c r="T4" i="7"/>
  <c r="S4" i="7"/>
  <c r="R4" i="7"/>
  <c r="B4" i="7" l="1"/>
  <c r="E4" i="7" l="1"/>
  <c r="C4" i="7" l="1"/>
  <c r="D4" i="7"/>
  <c r="F4" i="7"/>
  <c r="G4" i="7"/>
  <c r="Q4" i="7"/>
  <c r="P4" i="7"/>
  <c r="O4" i="7"/>
  <c r="N4" i="7"/>
  <c r="M4" i="7"/>
  <c r="L4" i="7"/>
  <c r="K4" i="7"/>
  <c r="J4" i="7"/>
  <c r="I4" i="7"/>
  <c r="H4" i="7"/>
</calcChain>
</file>

<file path=xl/sharedStrings.xml><?xml version="1.0" encoding="utf-8"?>
<sst xmlns="http://schemas.openxmlformats.org/spreadsheetml/2006/main" count="54" uniqueCount="46">
  <si>
    <t>Ⅰ　当局交渉の実施</t>
    <rPh sb="2" eb="4">
      <t>トウキョク</t>
    </rPh>
    <rPh sb="4" eb="6">
      <t>コウショウ</t>
    </rPh>
    <rPh sb="7" eb="9">
      <t>ジッシ</t>
    </rPh>
    <phoneticPr fontId="2"/>
  </si>
  <si>
    <t>２．人員確保に関する交渉を実施し、妥結(合意)に至った（一部の要求項目のみ妥結(合意)した場合も含む）</t>
    <rPh sb="2" eb="4">
      <t>ジンイン</t>
    </rPh>
    <rPh sb="4" eb="6">
      <t>カクホ</t>
    </rPh>
    <rPh sb="7" eb="8">
      <t>カン</t>
    </rPh>
    <rPh sb="45" eb="47">
      <t>バアイ</t>
    </rPh>
    <phoneticPr fontId="2"/>
  </si>
  <si>
    <t>Ⅱ　書面化の実施</t>
    <rPh sb="2" eb="4">
      <t>ショメン</t>
    </rPh>
    <rPh sb="4" eb="5">
      <t>カ</t>
    </rPh>
    <rPh sb="6" eb="8">
      <t>ジッシ</t>
    </rPh>
    <phoneticPr fontId="2"/>
  </si>
  <si>
    <t>合意、妥結事項を書面、協定書で確認した</t>
    <rPh sb="0" eb="2">
      <t>ゴウイ</t>
    </rPh>
    <phoneticPr fontId="2"/>
  </si>
  <si>
    <t>１．労使関係に関する要求をした</t>
    <rPh sb="2" eb="4">
      <t>ロウシ</t>
    </rPh>
    <rPh sb="4" eb="6">
      <t>カンケイ</t>
    </rPh>
    <rPh sb="7" eb="8">
      <t>カン</t>
    </rPh>
    <rPh sb="10" eb="12">
      <t>ヨウキュウ</t>
    </rPh>
    <phoneticPr fontId="2"/>
  </si>
  <si>
    <t>前進回答があった</t>
    <rPh sb="0" eb="2">
      <t>ゼンシン</t>
    </rPh>
    <rPh sb="2" eb="4">
      <t>カイトウ</t>
    </rPh>
    <phoneticPr fontId="2"/>
  </si>
  <si>
    <t>別の時期に確認済</t>
    <rPh sb="0" eb="1">
      <t>ベツ</t>
    </rPh>
    <rPh sb="2" eb="4">
      <t>ジキ</t>
    </rPh>
    <rPh sb="5" eb="7">
      <t>カクニン</t>
    </rPh>
    <rPh sb="7" eb="8">
      <t>ズ</t>
    </rPh>
    <phoneticPr fontId="2"/>
  </si>
  <si>
    <t>２．新規採用募集計画の時期・条件等について要求した</t>
    <rPh sb="2" eb="4">
      <t>シンキ</t>
    </rPh>
    <rPh sb="4" eb="6">
      <t>サイヨウ</t>
    </rPh>
    <rPh sb="6" eb="8">
      <t>ボシュウ</t>
    </rPh>
    <rPh sb="8" eb="10">
      <t>ケイカク</t>
    </rPh>
    <rPh sb="11" eb="13">
      <t>ジキ</t>
    </rPh>
    <rPh sb="14" eb="16">
      <t>ジョウケン</t>
    </rPh>
    <rPh sb="16" eb="17">
      <t>トウ</t>
    </rPh>
    <rPh sb="21" eb="23">
      <t>ヨウキュウ</t>
    </rPh>
    <phoneticPr fontId="2"/>
  </si>
  <si>
    <t>３．人員が不足している職場の増員を要求した</t>
    <rPh sb="2" eb="4">
      <t>ジンイン</t>
    </rPh>
    <rPh sb="5" eb="7">
      <t>フソク</t>
    </rPh>
    <rPh sb="11" eb="13">
      <t>ショクバ</t>
    </rPh>
    <rPh sb="14" eb="16">
      <t>ゾウイン</t>
    </rPh>
    <rPh sb="17" eb="19">
      <t>ヨウキュウ</t>
    </rPh>
    <phoneticPr fontId="2"/>
  </si>
  <si>
    <t>４．緊急時対応に必要な人員の確保を求めた</t>
    <rPh sb="2" eb="5">
      <t>キンキュウジ</t>
    </rPh>
    <rPh sb="5" eb="7">
      <t>タイオウ</t>
    </rPh>
    <rPh sb="8" eb="10">
      <t>ヒツヨウ</t>
    </rPh>
    <rPh sb="11" eb="13">
      <t>ジンイン</t>
    </rPh>
    <rPh sb="14" eb="16">
      <t>カクホ</t>
    </rPh>
    <rPh sb="17" eb="18">
      <t>モト</t>
    </rPh>
    <phoneticPr fontId="2"/>
  </si>
  <si>
    <t>Ⅴ　職場点検の取り組み状況</t>
    <rPh sb="2" eb="4">
      <t>ショクバ</t>
    </rPh>
    <rPh sb="4" eb="6">
      <t>テンケン</t>
    </rPh>
    <rPh sb="7" eb="8">
      <t>ト</t>
    </rPh>
    <rPh sb="9" eb="10">
      <t>ク</t>
    </rPh>
    <rPh sb="11" eb="13">
      <t>ジョウキョウ</t>
    </rPh>
    <phoneticPr fontId="2"/>
  </si>
  <si>
    <t>Ⅵ　県本部統一行動日における取り組み状況</t>
    <rPh sb="2" eb="5">
      <t>ケンホンブ</t>
    </rPh>
    <rPh sb="5" eb="7">
      <t>トウイツ</t>
    </rPh>
    <rPh sb="7" eb="9">
      <t>コウドウ</t>
    </rPh>
    <rPh sb="9" eb="10">
      <t>ビ</t>
    </rPh>
    <rPh sb="14" eb="15">
      <t>ト</t>
    </rPh>
    <rPh sb="16" eb="17">
      <t>ク</t>
    </rPh>
    <rPh sb="18" eb="20">
      <t>ジョウキョウ</t>
    </rPh>
    <phoneticPr fontId="2"/>
  </si>
  <si>
    <t>１．29分食い込み集会を実施した</t>
    <rPh sb="4" eb="5">
      <t>フン</t>
    </rPh>
    <rPh sb="5" eb="6">
      <t>ク</t>
    </rPh>
    <rPh sb="7" eb="8">
      <t>コ</t>
    </rPh>
    <rPh sb="9" eb="11">
      <t>シュウカイ</t>
    </rPh>
    <rPh sb="12" eb="14">
      <t>ジッシ</t>
    </rPh>
    <phoneticPr fontId="2"/>
  </si>
  <si>
    <t>２．時間外職場集会を実施した</t>
    <rPh sb="2" eb="5">
      <t>ジカンガイ</t>
    </rPh>
    <rPh sb="5" eb="7">
      <t>ショクバ</t>
    </rPh>
    <rPh sb="7" eb="9">
      <t>シュウカイ</t>
    </rPh>
    <rPh sb="10" eb="12">
      <t>ジッシ</t>
    </rPh>
    <phoneticPr fontId="2"/>
  </si>
  <si>
    <t>前進回答があった</t>
    <phoneticPr fontId="4"/>
  </si>
  <si>
    <t>６．障害者雇用について、法定雇用率の達成にむけて要求した</t>
    <phoneticPr fontId="4"/>
  </si>
  <si>
    <t>既に法定雇用率を達成している</t>
    <rPh sb="0" eb="1">
      <t>スデ</t>
    </rPh>
    <rPh sb="2" eb="4">
      <t>ホウテイ</t>
    </rPh>
    <rPh sb="4" eb="6">
      <t>コヨウ</t>
    </rPh>
    <rPh sb="6" eb="7">
      <t>リツ</t>
    </rPh>
    <rPh sb="8" eb="10">
      <t>タッセイ</t>
    </rPh>
    <phoneticPr fontId="4"/>
  </si>
  <si>
    <t>Ⅲ　各要求項目に関する交渉状況</t>
    <phoneticPr fontId="2"/>
  </si>
  <si>
    <t>単組名</t>
    <rPh sb="0" eb="2">
      <t>タンソ</t>
    </rPh>
    <rPh sb="2" eb="3">
      <t>メイ</t>
    </rPh>
    <phoneticPr fontId="2"/>
  </si>
  <si>
    <t>↑</t>
    <phoneticPr fontId="2"/>
  </si>
  <si>
    <t>【県本部担当者の方】</t>
    <rPh sb="1" eb="4">
      <t>ケンホンブ</t>
    </rPh>
    <rPh sb="4" eb="7">
      <t>タントウシャ</t>
    </rPh>
    <rPh sb="8" eb="9">
      <t>カタ</t>
    </rPh>
    <phoneticPr fontId="2"/>
  </si>
  <si>
    <t>Ⅳ　「上記Ⅲ　前進回答」の具体的内容</t>
    <rPh sb="3" eb="5">
      <t>ジョウキ</t>
    </rPh>
    <rPh sb="13" eb="16">
      <t>グタイテキ</t>
    </rPh>
    <rPh sb="16" eb="18">
      <t>ナイヨウ</t>
    </rPh>
    <phoneticPr fontId="2"/>
  </si>
  <si>
    <t>単組名</t>
    <rPh sb="0" eb="2">
      <t>タンソ</t>
    </rPh>
    <rPh sb="2" eb="3">
      <t>メイ</t>
    </rPh>
    <phoneticPr fontId="4"/>
  </si>
  <si>
    <t>報告者</t>
    <rPh sb="0" eb="3">
      <t>ホウコクシャ</t>
    </rPh>
    <phoneticPr fontId="4"/>
  </si>
  <si>
    <t xml:space="preserve">I  </t>
    <phoneticPr fontId="4"/>
  </si>
  <si>
    <t>Ⅱ</t>
    <phoneticPr fontId="4"/>
  </si>
  <si>
    <t>Ⅲ</t>
    <phoneticPr fontId="4"/>
  </si>
  <si>
    <t>前進回答</t>
    <rPh sb="0" eb="2">
      <t>ゼンシン</t>
    </rPh>
    <rPh sb="2" eb="4">
      <t>カイトウ</t>
    </rPh>
    <phoneticPr fontId="4"/>
  </si>
  <si>
    <t>別時期
に確認</t>
    <rPh sb="0" eb="1">
      <t>ベツ</t>
    </rPh>
    <rPh sb="1" eb="3">
      <t>ジキ</t>
    </rPh>
    <rPh sb="5" eb="7">
      <t>カクニン</t>
    </rPh>
    <phoneticPr fontId="4"/>
  </si>
  <si>
    <t>前進回答</t>
    <rPh sb="0" eb="4">
      <t>ゼンシンカイトウ</t>
    </rPh>
    <phoneticPr fontId="4"/>
  </si>
  <si>
    <t>Ⅳ</t>
    <phoneticPr fontId="4"/>
  </si>
  <si>
    <t>Ⅴ</t>
    <phoneticPr fontId="4"/>
  </si>
  <si>
    <t>１．春闘期等に職場点検活動（欠員把握、超過勤務の実態把握等）に取り組んだ</t>
    <rPh sb="2" eb="4">
      <t>シュントウ</t>
    </rPh>
    <rPh sb="4" eb="5">
      <t>キ</t>
    </rPh>
    <rPh sb="5" eb="6">
      <t>トウ</t>
    </rPh>
    <rPh sb="7" eb="9">
      <t>ショクバ</t>
    </rPh>
    <rPh sb="9" eb="11">
      <t>テンケン</t>
    </rPh>
    <rPh sb="11" eb="13">
      <t>カツドウ</t>
    </rPh>
    <rPh sb="14" eb="18">
      <t>ケツインハアク</t>
    </rPh>
    <rPh sb="19" eb="23">
      <t>チョウカキンム</t>
    </rPh>
    <rPh sb="24" eb="26">
      <t>ジッタイ</t>
    </rPh>
    <rPh sb="26" eb="28">
      <t>ハアク</t>
    </rPh>
    <rPh sb="28" eb="29">
      <t>ナド</t>
    </rPh>
    <rPh sb="31" eb="32">
      <t>ト</t>
    </rPh>
    <rPh sb="33" eb="34">
      <t>ク</t>
    </rPh>
    <phoneticPr fontId="2"/>
  </si>
  <si>
    <t>Ⅵ</t>
    <phoneticPr fontId="4"/>
  </si>
  <si>
    <t>既に達成</t>
    <rPh sb="0" eb="1">
      <t>スデ</t>
    </rPh>
    <rPh sb="2" eb="4">
      <t>タッセイ</t>
    </rPh>
    <phoneticPr fontId="4"/>
  </si>
  <si>
    <t>（例：切迫している医療現場で●人の増員を確認した。
　　　新規採用募集計画の公表時期と採用人数、職種が明らかにされた　等）</t>
    <phoneticPr fontId="4"/>
  </si>
  <si>
    <r>
      <t>県本部担当者は、C</t>
    </r>
    <r>
      <rPr>
        <b/>
        <u/>
        <sz val="10"/>
        <color indexed="8"/>
        <rFont val="ＭＳ Ｐゴシック"/>
        <family val="3"/>
        <charset val="128"/>
      </rPr>
      <t>４からZ４までのセル(薄黄色の部分)を選択し、</t>
    </r>
    <r>
      <rPr>
        <b/>
        <sz val="10"/>
        <color indexed="8"/>
        <rFont val="ＭＳ Ｐゴシック"/>
        <family val="3"/>
        <charset val="128"/>
      </rPr>
      <t>「右クリック→コピー(</t>
    </r>
    <r>
      <rPr>
        <b/>
        <u/>
        <sz val="10"/>
        <color indexed="8"/>
        <rFont val="ＭＳ Ｐゴシック"/>
        <family val="3"/>
        <charset val="128"/>
      </rPr>
      <t>C</t>
    </r>
    <r>
      <rPr>
        <b/>
        <sz val="10"/>
        <color indexed="8"/>
        <rFont val="ＭＳ Ｐゴシック"/>
        <family val="3"/>
        <charset val="128"/>
      </rPr>
      <t>)」し、「県本部集約用」ファイルの</t>
    </r>
    <rPh sb="0" eb="3">
      <t>ケンホンブ</t>
    </rPh>
    <rPh sb="3" eb="6">
      <t>タントウシャ</t>
    </rPh>
    <rPh sb="20" eb="21">
      <t>ウス</t>
    </rPh>
    <rPh sb="21" eb="23">
      <t>キイロ</t>
    </rPh>
    <rPh sb="24" eb="26">
      <t>ブブン</t>
    </rPh>
    <rPh sb="28" eb="30">
      <t>センタク</t>
    </rPh>
    <rPh sb="33" eb="34">
      <t>ミギ</t>
    </rPh>
    <rPh sb="49" eb="52">
      <t>ケンホンブ</t>
    </rPh>
    <rPh sb="52" eb="54">
      <t>シュウヤク</t>
    </rPh>
    <rPh sb="54" eb="55">
      <t>ヨウ</t>
    </rPh>
    <phoneticPr fontId="2"/>
  </si>
  <si>
    <r>
      <t>「【単組回答貼り付けシート】」sheetの該当部分（D列からAA列まで）を選択し、必ず「形式を選択して貼り付け(</t>
    </r>
    <r>
      <rPr>
        <b/>
        <u/>
        <sz val="10"/>
        <color indexed="8"/>
        <rFont val="ＭＳ Ｐゴシック"/>
        <family val="3"/>
        <charset val="128"/>
      </rPr>
      <t>S</t>
    </r>
    <r>
      <rPr>
        <b/>
        <sz val="10"/>
        <color indexed="8"/>
        <rFont val="ＭＳ Ｐゴシック"/>
        <family val="3"/>
        <charset val="128"/>
      </rPr>
      <t>)→値(</t>
    </r>
    <r>
      <rPr>
        <b/>
        <u/>
        <sz val="10"/>
        <color indexed="8"/>
        <rFont val="ＭＳ Ｐゴシック"/>
        <family val="3"/>
        <charset val="128"/>
      </rPr>
      <t>V</t>
    </r>
    <r>
      <rPr>
        <b/>
        <sz val="10"/>
        <color indexed="8"/>
        <rFont val="ＭＳ Ｐゴシック"/>
        <family val="3"/>
        <charset val="128"/>
      </rPr>
      <t>)」として貼り付けを行ってください。</t>
    </r>
    <rPh sb="21" eb="23">
      <t>ガイトウ</t>
    </rPh>
    <rPh sb="23" eb="25">
      <t>ブブン</t>
    </rPh>
    <rPh sb="27" eb="28">
      <t>レツ</t>
    </rPh>
    <rPh sb="32" eb="33">
      <t>レツ</t>
    </rPh>
    <rPh sb="37" eb="39">
      <t>センタク</t>
    </rPh>
    <rPh sb="41" eb="42">
      <t>カナラ</t>
    </rPh>
    <rPh sb="44" eb="46">
      <t>ケイシキ</t>
    </rPh>
    <rPh sb="47" eb="49">
      <t>センタク</t>
    </rPh>
    <rPh sb="51" eb="52">
      <t>ハ</t>
    </rPh>
    <rPh sb="53" eb="54">
      <t>ツ</t>
    </rPh>
    <rPh sb="59" eb="60">
      <t>アタイ</t>
    </rPh>
    <rPh sb="67" eb="68">
      <t>ハ</t>
    </rPh>
    <rPh sb="69" eb="70">
      <t>ツ</t>
    </rPh>
    <rPh sb="72" eb="73">
      <t>オコナ</t>
    </rPh>
    <phoneticPr fontId="2"/>
  </si>
  <si>
    <r>
      <t>※普通に「コピー(</t>
    </r>
    <r>
      <rPr>
        <u/>
        <sz val="9"/>
        <color indexed="8"/>
        <rFont val="ＭＳ Ｐゴシック"/>
        <family val="3"/>
        <charset val="128"/>
      </rPr>
      <t>C</t>
    </r>
    <r>
      <rPr>
        <sz val="9"/>
        <color indexed="8"/>
        <rFont val="ＭＳ Ｐゴシック"/>
        <family val="3"/>
        <charset val="128"/>
      </rPr>
      <t>)→貼り付け(</t>
    </r>
    <r>
      <rPr>
        <u/>
        <sz val="9"/>
        <color indexed="8"/>
        <rFont val="ＭＳ Ｐゴシック"/>
        <family val="3"/>
        <charset val="128"/>
      </rPr>
      <t>P</t>
    </r>
    <r>
      <rPr>
        <sz val="9"/>
        <color indexed="8"/>
        <rFont val="ＭＳ Ｐゴシック"/>
        <family val="3"/>
        <charset val="128"/>
      </rPr>
      <t>)」を行うと、数式が貼り付けられてしまうため、データを本部に送付された後に数値が反映されません。ご注意願います。</t>
    </r>
    <rPh sb="1" eb="3">
      <t>フツウ</t>
    </rPh>
    <rPh sb="12" eb="13">
      <t>ハ</t>
    </rPh>
    <rPh sb="14" eb="15">
      <t>ツ</t>
    </rPh>
    <rPh sb="21" eb="22">
      <t>オコナ</t>
    </rPh>
    <rPh sb="25" eb="27">
      <t>スウシキ</t>
    </rPh>
    <rPh sb="28" eb="29">
      <t>ハ</t>
    </rPh>
    <rPh sb="30" eb="31">
      <t>ツ</t>
    </rPh>
    <rPh sb="45" eb="47">
      <t>ホンブ</t>
    </rPh>
    <rPh sb="48" eb="50">
      <t>ソウフ</t>
    </rPh>
    <rPh sb="53" eb="54">
      <t>アト</t>
    </rPh>
    <rPh sb="55" eb="57">
      <t>スウチ</t>
    </rPh>
    <rPh sb="58" eb="60">
      <t>ハンエイ</t>
    </rPh>
    <rPh sb="67" eb="69">
      <t>チュウイ</t>
    </rPh>
    <rPh sb="69" eb="70">
      <t>ネガ</t>
    </rPh>
    <phoneticPr fontId="2"/>
  </si>
  <si>
    <t>2023年「人員確保闘争」取り組み報告【単組記入用】</t>
    <rPh sb="4" eb="5">
      <t>ネン</t>
    </rPh>
    <rPh sb="6" eb="8">
      <t>ジンイン</t>
    </rPh>
    <rPh sb="8" eb="10">
      <t>カクホ</t>
    </rPh>
    <rPh sb="10" eb="12">
      <t>トウソウ</t>
    </rPh>
    <rPh sb="13" eb="14">
      <t>ト</t>
    </rPh>
    <rPh sb="15" eb="16">
      <t>ク</t>
    </rPh>
    <rPh sb="17" eb="19">
      <t>ホウコク</t>
    </rPh>
    <rPh sb="20" eb="22">
      <t>タンソ</t>
    </rPh>
    <rPh sb="22" eb="24">
      <t>キニュウ</t>
    </rPh>
    <rPh sb="24" eb="25">
      <t>ヨウ</t>
    </rPh>
    <phoneticPr fontId="2"/>
  </si>
  <si>
    <t>１．2023人員確保要求書を提出した</t>
    <rPh sb="6" eb="8">
      <t>ジンイン</t>
    </rPh>
    <rPh sb="8" eb="10">
      <t>カクホ</t>
    </rPh>
    <phoneticPr fontId="2"/>
  </si>
  <si>
    <r>
      <t>２．自治体の実質配置人数（正規職員数－長期休職者）
※2023年4月1日時点、</t>
    </r>
    <r>
      <rPr>
        <b/>
        <sz val="12"/>
        <color rgb="FFFF0000"/>
        <rFont val="ＭＳ 明朝"/>
        <family val="1"/>
        <charset val="128"/>
      </rPr>
      <t>数値で入力</t>
    </r>
    <r>
      <rPr>
        <sz val="12"/>
        <rFont val="ＭＳ 明朝"/>
        <family val="1"/>
        <charset val="128"/>
      </rPr>
      <t>ください   　</t>
    </r>
    <r>
      <rPr>
        <b/>
        <sz val="12"/>
        <color rgb="FF0070C0"/>
        <rFont val="ＭＳ Ｐゴシック"/>
        <family val="3"/>
        <charset val="128"/>
      </rPr>
      <t>【自治体単組のみ回答】</t>
    </r>
    <rPh sb="2" eb="5">
      <t>ジチタイ</t>
    </rPh>
    <rPh sb="6" eb="12">
      <t>ジッシツハイチニンズウ</t>
    </rPh>
    <rPh sb="13" eb="18">
      <t>セイキショクインスウ</t>
    </rPh>
    <rPh sb="19" eb="24">
      <t>チョウキキュウショクシャ</t>
    </rPh>
    <rPh sb="31" eb="32">
      <t>ネン</t>
    </rPh>
    <rPh sb="33" eb="34">
      <t>ガツ</t>
    </rPh>
    <rPh sb="35" eb="36">
      <t>ニチ</t>
    </rPh>
    <rPh sb="36" eb="38">
      <t>ジテン</t>
    </rPh>
    <rPh sb="39" eb="41">
      <t>スウチ</t>
    </rPh>
    <rPh sb="42" eb="44">
      <t>ニュウリョク</t>
    </rPh>
    <rPh sb="53" eb="56">
      <t>ジチタイ</t>
    </rPh>
    <rPh sb="56" eb="58">
      <t>タンソ</t>
    </rPh>
    <rPh sb="60" eb="62">
      <t>カイトウ</t>
    </rPh>
    <phoneticPr fontId="2"/>
  </si>
  <si>
    <r>
      <t>３．自治体条例定数　※2023年4月1日時点、</t>
    </r>
    <r>
      <rPr>
        <b/>
        <sz val="12"/>
        <color rgb="FFFF0000"/>
        <rFont val="ＭＳ 明朝"/>
        <family val="1"/>
        <charset val="128"/>
      </rPr>
      <t>数値で入力</t>
    </r>
    <r>
      <rPr>
        <sz val="12"/>
        <rFont val="ＭＳ 明朝"/>
        <family val="1"/>
        <charset val="128"/>
      </rPr>
      <t xml:space="preserve">ください
　　　　　　　　　　　　　　　　　　　　   </t>
    </r>
    <r>
      <rPr>
        <b/>
        <sz val="12"/>
        <color rgb="FF0070C0"/>
        <rFont val="ＭＳ 明朝"/>
        <family val="1"/>
        <charset val="128"/>
      </rPr>
      <t xml:space="preserve"> </t>
    </r>
    <r>
      <rPr>
        <b/>
        <sz val="12"/>
        <color rgb="FF0070C0"/>
        <rFont val="ＭＳ Ｐゴシック"/>
        <family val="3"/>
        <charset val="128"/>
      </rPr>
      <t>【自治体単組のみ回答】</t>
    </r>
    <rPh sb="2" eb="5">
      <t>ジチタイ</t>
    </rPh>
    <rPh sb="5" eb="9">
      <t>ジョウレイテイスウ</t>
    </rPh>
    <rPh sb="15" eb="16">
      <t>ネン</t>
    </rPh>
    <rPh sb="17" eb="18">
      <t>ガツ</t>
    </rPh>
    <rPh sb="19" eb="22">
      <t>ニチジテン</t>
    </rPh>
    <rPh sb="23" eb="25">
      <t>スウチ</t>
    </rPh>
    <rPh sb="26" eb="28">
      <t>ニュウリョク</t>
    </rPh>
    <phoneticPr fontId="2"/>
  </si>
  <si>
    <t>５．職員の長期的な人員体制について、当局に対して具体的なシミュレーションとデータの開示を求めた</t>
    <rPh sb="2" eb="4">
      <t>ショクイン</t>
    </rPh>
    <phoneticPr fontId="2"/>
  </si>
  <si>
    <t xml:space="preserve">
既にシュミレーションとデータが示された
</t>
    <rPh sb="1" eb="2">
      <t>スデ</t>
    </rPh>
    <rPh sb="16" eb="17">
      <t>シメ</t>
    </rPh>
    <phoneticPr fontId="2"/>
  </si>
  <si>
    <t>既に開示</t>
    <rPh sb="0" eb="1">
      <t>スデ</t>
    </rPh>
    <rPh sb="2" eb="4">
      <t>カイジ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</si>
</sst>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/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u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</font>
    <font>
      <b/>
      <sz val="12"/>
      <color rgb="FF0070C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9" fontId="6" fillId="0" borderId="0" applyFont="0" applyFill="0" applyBorder="0" applyAlignment="0" applyProtection="0"/>
  </cellStyleXfs>
  <cellXfs count="58">
    <xf numFmtId="0" fontId="0" fillId="0" borderId="0" xfId="0">
      <alignment vertical="center"/>
    </xf>
    <xf numFmtId="0" fontId="3" fillId="0" borderId="0" xfId="1" applyFont="1">
      <alignment vertical="center"/>
    </xf>
    <xf numFmtId="0" fontId="11" fillId="0" borderId="5" xfId="2" applyFont="1" applyBorder="1" applyAlignment="1">
      <alignment horizontal="left" vertical="center" wrapText="1"/>
    </xf>
    <xf numFmtId="0" fontId="11" fillId="0" borderId="4" xfId="2" applyFont="1" applyBorder="1" applyAlignment="1">
      <alignment horizontal="left" vertical="center" wrapText="1"/>
    </xf>
    <xf numFmtId="0" fontId="11" fillId="0" borderId="9" xfId="2" applyFont="1" applyBorder="1" applyAlignment="1">
      <alignment horizontal="left" vertical="center" wrapText="1"/>
    </xf>
    <xf numFmtId="0" fontId="11" fillId="0" borderId="5" xfId="2" applyFont="1" applyBorder="1" applyAlignment="1">
      <alignment horizontal="right" vertical="center" wrapText="1"/>
    </xf>
    <xf numFmtId="0" fontId="11" fillId="0" borderId="10" xfId="2" applyFont="1" applyFill="1" applyBorder="1" applyAlignment="1">
      <alignment horizontal="right" vertical="center" wrapText="1" shrinkToFit="1"/>
    </xf>
    <xf numFmtId="0" fontId="11" fillId="0" borderId="11" xfId="2" applyFont="1" applyBorder="1" applyAlignment="1">
      <alignment horizontal="left" vertical="center" wrapText="1"/>
    </xf>
    <xf numFmtId="0" fontId="11" fillId="0" borderId="12" xfId="2" applyFont="1" applyBorder="1" applyAlignment="1">
      <alignment horizontal="right" vertical="center" wrapText="1"/>
    </xf>
    <xf numFmtId="0" fontId="11" fillId="0" borderId="11" xfId="2" applyFont="1" applyFill="1" applyBorder="1" applyAlignment="1">
      <alignment horizontal="left" vertical="center" wrapText="1"/>
    </xf>
    <xf numFmtId="0" fontId="11" fillId="0" borderId="10" xfId="2" applyFont="1" applyFill="1" applyBorder="1" applyAlignment="1">
      <alignment horizontal="right" vertical="center" wrapText="1"/>
    </xf>
    <xf numFmtId="0" fontId="11" fillId="0" borderId="12" xfId="2" applyFont="1" applyFill="1" applyBorder="1" applyAlignment="1">
      <alignment horizontal="right" vertical="center" wrapText="1"/>
    </xf>
    <xf numFmtId="0" fontId="11" fillId="0" borderId="13" xfId="2" applyFont="1" applyBorder="1" applyAlignment="1">
      <alignment horizontal="left" vertical="center" wrapText="1"/>
    </xf>
    <xf numFmtId="0" fontId="11" fillId="0" borderId="14" xfId="2" applyFont="1" applyBorder="1" applyAlignment="1">
      <alignment horizontal="left" vertical="center" wrapText="1"/>
    </xf>
    <xf numFmtId="0" fontId="11" fillId="0" borderId="13" xfId="2" applyFont="1" applyFill="1" applyBorder="1" applyAlignment="1">
      <alignment horizontal="right" vertical="center" wrapText="1"/>
    </xf>
    <xf numFmtId="0" fontId="11" fillId="0" borderId="7" xfId="2" applyFont="1" applyBorder="1" applyAlignment="1">
      <alignment horizontal="left" vertical="center" wrapText="1"/>
    </xf>
    <xf numFmtId="0" fontId="3" fillId="0" borderId="1" xfId="1" applyFont="1" applyBorder="1">
      <alignment vertical="center"/>
    </xf>
    <xf numFmtId="0" fontId="12" fillId="0" borderId="0" xfId="1" applyFont="1">
      <alignment vertical="center"/>
    </xf>
    <xf numFmtId="0" fontId="12" fillId="0" borderId="15" xfId="1" applyFont="1" applyBorder="1">
      <alignment vertical="center"/>
    </xf>
    <xf numFmtId="0" fontId="12" fillId="0" borderId="15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>
      <alignment vertical="center"/>
    </xf>
    <xf numFmtId="0" fontId="3" fillId="3" borderId="6" xfId="1" applyNumberFormat="1" applyFont="1" applyFill="1" applyBorder="1" applyAlignment="1">
      <alignment horizontal="center" vertical="center" shrinkToFit="1"/>
    </xf>
    <xf numFmtId="0" fontId="8" fillId="0" borderId="16" xfId="2" applyFont="1" applyBorder="1" applyAlignment="1">
      <alignment vertical="center" wrapText="1"/>
    </xf>
    <xf numFmtId="0" fontId="20" fillId="0" borderId="0" xfId="1" applyFont="1">
      <alignment vertical="center"/>
    </xf>
    <xf numFmtId="0" fontId="20" fillId="0" borderId="17" xfId="1" applyFont="1" applyBorder="1">
      <alignment vertical="center"/>
    </xf>
    <xf numFmtId="41" fontId="3" fillId="0" borderId="6" xfId="1" applyNumberFormat="1" applyFont="1" applyFill="1" applyBorder="1" applyAlignment="1">
      <alignment horizontal="left" vertical="center" shrinkToFit="1"/>
    </xf>
    <xf numFmtId="0" fontId="12" fillId="0" borderId="17" xfId="1" applyFont="1" applyBorder="1">
      <alignment vertical="center"/>
    </xf>
    <xf numFmtId="0" fontId="21" fillId="0" borderId="15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 wrapText="1"/>
    </xf>
    <xf numFmtId="0" fontId="3" fillId="0" borderId="0" xfId="1" applyFont="1" applyBorder="1">
      <alignment vertical="center"/>
    </xf>
    <xf numFmtId="0" fontId="7" fillId="0" borderId="28" xfId="2" applyFont="1" applyBorder="1" applyAlignment="1">
      <alignment horizontal="center" vertical="center" wrapText="1"/>
    </xf>
    <xf numFmtId="0" fontId="7" fillId="0" borderId="29" xfId="2" applyFont="1" applyBorder="1" applyAlignment="1">
      <alignment horizontal="center" vertical="center" wrapText="1"/>
    </xf>
    <xf numFmtId="0" fontId="7" fillId="0" borderId="30" xfId="2" applyFont="1" applyBorder="1" applyAlignment="1">
      <alignment horizontal="center" vertical="center" wrapText="1"/>
    </xf>
    <xf numFmtId="0" fontId="7" fillId="0" borderId="31" xfId="2" applyFont="1" applyBorder="1" applyAlignment="1">
      <alignment horizontal="center" vertical="center" wrapText="1"/>
    </xf>
    <xf numFmtId="0" fontId="7" fillId="0" borderId="32" xfId="2" applyFont="1" applyBorder="1" applyAlignment="1">
      <alignment horizontal="center" vertical="center" wrapText="1"/>
    </xf>
    <xf numFmtId="0" fontId="7" fillId="4" borderId="31" xfId="2" applyFont="1" applyFill="1" applyBorder="1" applyAlignment="1">
      <alignment horizontal="center" vertical="center" wrapText="1"/>
    </xf>
    <xf numFmtId="0" fontId="7" fillId="4" borderId="36" xfId="2" applyFont="1" applyFill="1" applyBorder="1" applyAlignment="1">
      <alignment horizontal="center" vertical="center" wrapText="1"/>
    </xf>
    <xf numFmtId="0" fontId="7" fillId="0" borderId="36" xfId="2" applyFont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left" vertical="center" wrapText="1"/>
    </xf>
    <xf numFmtId="0" fontId="10" fillId="2" borderId="8" xfId="2" applyFont="1" applyFill="1" applyBorder="1" applyAlignment="1">
      <alignment horizontal="left" vertical="center" wrapText="1"/>
    </xf>
    <xf numFmtId="0" fontId="9" fillId="2" borderId="8" xfId="2" applyFont="1" applyFill="1" applyBorder="1" applyAlignment="1">
      <alignment horizontal="left" vertical="center" wrapText="1"/>
    </xf>
    <xf numFmtId="0" fontId="10" fillId="2" borderId="26" xfId="2" applyFont="1" applyFill="1" applyBorder="1" applyAlignment="1">
      <alignment horizontal="left" vertical="center" wrapText="1"/>
    </xf>
    <xf numFmtId="0" fontId="10" fillId="2" borderId="27" xfId="2" applyFont="1" applyFill="1" applyBorder="1" applyAlignment="1">
      <alignment horizontal="left" vertical="center" wrapText="1"/>
    </xf>
    <xf numFmtId="0" fontId="9" fillId="0" borderId="3" xfId="2" applyFont="1" applyFill="1" applyBorder="1" applyAlignment="1">
      <alignment horizontal="left" vertical="top" wrapText="1"/>
    </xf>
    <xf numFmtId="0" fontId="1" fillId="0" borderId="35" xfId="1" applyBorder="1" applyAlignment="1">
      <alignment horizontal="left" vertical="top" wrapText="1"/>
    </xf>
    <xf numFmtId="0" fontId="9" fillId="0" borderId="33" xfId="2" applyFont="1" applyFill="1" applyBorder="1" applyAlignment="1">
      <alignment horizontal="left" vertical="center" wrapText="1"/>
    </xf>
    <xf numFmtId="0" fontId="9" fillId="0" borderId="34" xfId="2" applyFont="1" applyFill="1" applyBorder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</cellXfs>
  <cellStyles count="5">
    <cellStyle name="パーセント 2" xfId="4"/>
    <cellStyle name="標準" xfId="0" builtinId="0"/>
    <cellStyle name="標準 2" xfId="1"/>
    <cellStyle name="標準 3" xfId="3"/>
    <cellStyle name="標準_2005春闘調査結果" xfId="2"/>
  </cellStyles>
  <dxfs count="0"/>
  <tableStyles count="0" defaultTableStyle="TableStyleMedium9" defaultPivotStyle="PivotStyleLight16"/>
  <colors>
    <mruColors>
      <color rgb="FFFFFF99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</xdr:colOff>
      <xdr:row>13</xdr:row>
      <xdr:rowOff>6985</xdr:rowOff>
    </xdr:from>
    <xdr:to>
      <xdr:col>20</xdr:col>
      <xdr:colOff>107950</xdr:colOff>
      <xdr:row>32</xdr:row>
      <xdr:rowOff>82550</xdr:rowOff>
    </xdr:to>
    <xdr:sp macro="" textlink="">
      <xdr:nvSpPr>
        <xdr:cNvPr id="2" name="正方形/長方形 1"/>
        <xdr:cNvSpPr/>
      </xdr:nvSpPr>
      <xdr:spPr>
        <a:xfrm>
          <a:off x="193675" y="1854835"/>
          <a:ext cx="5410200" cy="279019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/>
            <a:t>こちらのシートは県本部集約作業に使います。</a:t>
          </a:r>
          <a:endParaRPr kumimoji="1" lang="en-US" altLang="ja-JP" sz="2000"/>
        </a:p>
        <a:p>
          <a:pPr algn="ctr"/>
          <a:endParaRPr kumimoji="1" lang="en-US" altLang="ja-JP" sz="2000"/>
        </a:p>
        <a:p>
          <a:pPr algn="ctr">
            <a:lnSpc>
              <a:spcPts val="2400"/>
            </a:lnSpc>
          </a:pPr>
          <a:r>
            <a:rPr kumimoji="1" lang="ja-JP" altLang="en-US" sz="2000"/>
            <a:t>単組では記入等しないようにお願いします。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zoomScale="85" zoomScaleNormal="85" workbookViewId="0">
      <selection activeCell="B22" sqref="B22"/>
    </sheetView>
  </sheetViews>
  <sheetFormatPr defaultColWidth="8.875" defaultRowHeight="14.25" x14ac:dyDescent="0.15"/>
  <cols>
    <col min="1" max="1" width="11.125" style="1" customWidth="1"/>
    <col min="2" max="2" width="78.875" style="1" customWidth="1"/>
    <col min="3" max="3" width="9.25" style="1" customWidth="1"/>
    <col min="4" max="4" width="7.25" style="1" customWidth="1"/>
    <col min="5" max="16384" width="8.875" style="1"/>
  </cols>
  <sheetData>
    <row r="1" spans="1:4" ht="21" customHeight="1" x14ac:dyDescent="0.15">
      <c r="A1" s="48" t="s">
        <v>39</v>
      </c>
      <c r="B1" s="48"/>
      <c r="C1" s="48"/>
      <c r="D1" s="48"/>
    </row>
    <row r="2" spans="1:4" ht="35.25" customHeight="1" x14ac:dyDescent="0.15">
      <c r="A2" s="25" t="s">
        <v>22</v>
      </c>
      <c r="B2" s="49"/>
      <c r="C2" s="49"/>
      <c r="D2" s="49"/>
    </row>
    <row r="3" spans="1:4" ht="32.25" customHeight="1" x14ac:dyDescent="0.15">
      <c r="A3" s="25" t="s">
        <v>23</v>
      </c>
      <c r="B3" s="49"/>
      <c r="C3" s="49"/>
      <c r="D3" s="49"/>
    </row>
    <row r="4" spans="1:4" ht="12.75" customHeight="1" thickBot="1" x14ac:dyDescent="0.2">
      <c r="A4" s="24"/>
      <c r="B4" s="23"/>
      <c r="C4" s="23"/>
    </row>
    <row r="5" spans="1:4" ht="15" thickBot="1" x14ac:dyDescent="0.2">
      <c r="B5" s="39" t="s">
        <v>0</v>
      </c>
      <c r="C5" s="41"/>
      <c r="D5" s="30"/>
    </row>
    <row r="6" spans="1:4" ht="24.95" customHeight="1" x14ac:dyDescent="0.15">
      <c r="B6" s="2" t="s">
        <v>40</v>
      </c>
      <c r="C6" s="31"/>
    </row>
    <row r="7" spans="1:4" ht="39" customHeight="1" thickBot="1" x14ac:dyDescent="0.2">
      <c r="B7" s="3" t="s">
        <v>1</v>
      </c>
      <c r="C7" s="32"/>
    </row>
    <row r="8" spans="1:4" ht="15" thickBot="1" x14ac:dyDescent="0.2">
      <c r="B8" s="39" t="s">
        <v>2</v>
      </c>
      <c r="C8" s="40"/>
      <c r="D8" s="30"/>
    </row>
    <row r="9" spans="1:4" ht="24.95" customHeight="1" thickBot="1" x14ac:dyDescent="0.2">
      <c r="B9" s="15" t="s">
        <v>3</v>
      </c>
      <c r="C9" s="33"/>
    </row>
    <row r="10" spans="1:4" ht="15" thickBot="1" x14ac:dyDescent="0.2">
      <c r="B10" s="39" t="s">
        <v>17</v>
      </c>
      <c r="C10" s="41"/>
      <c r="D10" s="30"/>
    </row>
    <row r="11" spans="1:4" ht="24.95" customHeight="1" x14ac:dyDescent="0.15">
      <c r="B11" s="4" t="s">
        <v>4</v>
      </c>
      <c r="C11" s="34"/>
    </row>
    <row r="12" spans="1:4" ht="24.95" customHeight="1" x14ac:dyDescent="0.15">
      <c r="B12" s="5" t="s">
        <v>5</v>
      </c>
      <c r="C12" s="34"/>
    </row>
    <row r="13" spans="1:4" ht="24.95" customHeight="1" x14ac:dyDescent="0.15">
      <c r="B13" s="6" t="s">
        <v>6</v>
      </c>
      <c r="C13" s="35"/>
    </row>
    <row r="14" spans="1:4" ht="24.95" customHeight="1" x14ac:dyDescent="0.15">
      <c r="B14" s="7" t="s">
        <v>7</v>
      </c>
      <c r="C14" s="34"/>
    </row>
    <row r="15" spans="1:4" ht="24.95" customHeight="1" x14ac:dyDescent="0.15">
      <c r="B15" s="8" t="s">
        <v>5</v>
      </c>
      <c r="C15" s="35"/>
    </row>
    <row r="16" spans="1:4" ht="24.95" customHeight="1" x14ac:dyDescent="0.15">
      <c r="B16" s="7" t="s">
        <v>8</v>
      </c>
      <c r="C16" s="34"/>
    </row>
    <row r="17" spans="2:4" ht="24.95" customHeight="1" x14ac:dyDescent="0.15">
      <c r="B17" s="8" t="s">
        <v>5</v>
      </c>
      <c r="C17" s="35"/>
    </row>
    <row r="18" spans="2:4" ht="24.95" customHeight="1" x14ac:dyDescent="0.15">
      <c r="B18" s="9" t="s">
        <v>9</v>
      </c>
      <c r="C18" s="34"/>
    </row>
    <row r="19" spans="2:4" ht="24.95" customHeight="1" x14ac:dyDescent="0.15">
      <c r="B19" s="10" t="s">
        <v>5</v>
      </c>
      <c r="C19" s="35"/>
    </row>
    <row r="20" spans="2:4" ht="57" customHeight="1" x14ac:dyDescent="0.15">
      <c r="B20" s="9" t="s">
        <v>43</v>
      </c>
      <c r="C20" s="34"/>
    </row>
    <row r="21" spans="2:4" ht="24.95" customHeight="1" x14ac:dyDescent="0.15">
      <c r="B21" s="11" t="s">
        <v>5</v>
      </c>
      <c r="C21" s="34"/>
    </row>
    <row r="22" spans="2:4" ht="24.95" customHeight="1" x14ac:dyDescent="0.15">
      <c r="B22" s="10" t="s">
        <v>44</v>
      </c>
      <c r="C22" s="35"/>
    </row>
    <row r="23" spans="2:4" ht="33" customHeight="1" x14ac:dyDescent="0.15">
      <c r="B23" s="9" t="s">
        <v>15</v>
      </c>
      <c r="C23" s="34"/>
    </row>
    <row r="24" spans="2:4" ht="24.95" customHeight="1" x14ac:dyDescent="0.15">
      <c r="B24" s="11" t="s">
        <v>14</v>
      </c>
      <c r="C24" s="34"/>
    </row>
    <row r="25" spans="2:4" ht="24.95" customHeight="1" thickBot="1" x14ac:dyDescent="0.2">
      <c r="B25" s="14" t="s">
        <v>16</v>
      </c>
      <c r="C25" s="34"/>
    </row>
    <row r="26" spans="2:4" x14ac:dyDescent="0.15">
      <c r="B26" s="42" t="s">
        <v>21</v>
      </c>
      <c r="C26" s="43"/>
    </row>
    <row r="27" spans="2:4" ht="33" customHeight="1" x14ac:dyDescent="0.15">
      <c r="B27" s="46" t="s">
        <v>35</v>
      </c>
      <c r="C27" s="47"/>
    </row>
    <row r="28" spans="2:4" ht="98.25" customHeight="1" thickBot="1" x14ac:dyDescent="0.2">
      <c r="B28" s="44"/>
      <c r="C28" s="45"/>
    </row>
    <row r="29" spans="2:4" ht="15" thickBot="1" x14ac:dyDescent="0.2">
      <c r="B29" s="39" t="s">
        <v>10</v>
      </c>
      <c r="C29" s="41"/>
      <c r="D29" s="30"/>
    </row>
    <row r="30" spans="2:4" ht="33.75" customHeight="1" x14ac:dyDescent="0.15">
      <c r="B30" s="4" t="s">
        <v>32</v>
      </c>
      <c r="C30" s="34"/>
    </row>
    <row r="31" spans="2:4" ht="33.75" customHeight="1" x14ac:dyDescent="0.15">
      <c r="B31" s="4" t="s">
        <v>41</v>
      </c>
      <c r="C31" s="36"/>
    </row>
    <row r="32" spans="2:4" ht="33.75" customHeight="1" thickBot="1" x14ac:dyDescent="0.2">
      <c r="B32" s="4" t="s">
        <v>42</v>
      </c>
      <c r="C32" s="37"/>
    </row>
    <row r="33" spans="2:4" ht="24.75" customHeight="1" thickBot="1" x14ac:dyDescent="0.2">
      <c r="B33" s="39" t="s">
        <v>11</v>
      </c>
      <c r="C33" s="40"/>
      <c r="D33" s="30"/>
    </row>
    <row r="34" spans="2:4" ht="24.95" customHeight="1" x14ac:dyDescent="0.15">
      <c r="B34" s="13" t="s">
        <v>12</v>
      </c>
      <c r="C34" s="34"/>
      <c r="D34" s="30"/>
    </row>
    <row r="35" spans="2:4" ht="24.95" customHeight="1" thickBot="1" x14ac:dyDescent="0.2">
      <c r="B35" s="12" t="s">
        <v>13</v>
      </c>
      <c r="C35" s="38"/>
      <c r="D35" s="30"/>
    </row>
    <row r="36" spans="2:4" x14ac:dyDescent="0.15">
      <c r="C36" s="16"/>
    </row>
  </sheetData>
  <mergeCells count="11">
    <mergeCell ref="A1:D1"/>
    <mergeCell ref="B2:D2"/>
    <mergeCell ref="B3:D3"/>
    <mergeCell ref="B5:C5"/>
    <mergeCell ref="B8:C8"/>
    <mergeCell ref="B33:C33"/>
    <mergeCell ref="B10:C10"/>
    <mergeCell ref="B26:C26"/>
    <mergeCell ref="B28:C28"/>
    <mergeCell ref="B29:C29"/>
    <mergeCell ref="B27:C27"/>
  </mergeCells>
  <phoneticPr fontId="4"/>
  <dataValidations count="1">
    <dataValidation type="list" allowBlank="1" showInputMessage="1" showErrorMessage="1" sqref="C6:C7 C9 C11:C25 C30 C34:C35">
      <formula1>"○"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1"/>
  <sheetViews>
    <sheetView showZeros="0" zoomScale="150" zoomScaleNormal="150" workbookViewId="0">
      <selection activeCell="Q4" sqref="Q4"/>
    </sheetView>
  </sheetViews>
  <sheetFormatPr defaultColWidth="3.125" defaultRowHeight="11.25" x14ac:dyDescent="0.15"/>
  <cols>
    <col min="1" max="1" width="2" style="17" customWidth="1"/>
    <col min="2" max="2" width="15.375" style="17" customWidth="1"/>
    <col min="3" max="6" width="3.125" style="17" customWidth="1"/>
    <col min="7" max="7" width="5.25" style="17" bestFit="1" customWidth="1"/>
    <col min="8" max="8" width="7.25" style="17" bestFit="1" customWidth="1"/>
    <col min="9" max="9" width="3.125" style="17" customWidth="1"/>
    <col min="10" max="10" width="5.25" style="17" bestFit="1" customWidth="1"/>
    <col min="11" max="11" width="3.125" style="17" customWidth="1"/>
    <col min="12" max="12" width="5.25" style="17" bestFit="1" customWidth="1"/>
    <col min="13" max="13" width="3.125" style="17"/>
    <col min="14" max="14" width="5.25" style="17" bestFit="1" customWidth="1"/>
    <col min="15" max="15" width="3.125" style="17"/>
    <col min="16" max="17" width="5.25" style="17" bestFit="1" customWidth="1"/>
    <col min="18" max="20" width="5.25" style="17" customWidth="1"/>
    <col min="21" max="21" width="9.5" style="17" customWidth="1"/>
    <col min="22" max="257" width="3.125" style="17"/>
    <col min="258" max="258" width="2" style="17" customWidth="1"/>
    <col min="259" max="259" width="15.375" style="17" customWidth="1"/>
    <col min="260" max="260" width="4" style="17" bestFit="1" customWidth="1"/>
    <col min="261" max="261" width="4" style="17" customWidth="1"/>
    <col min="262" max="268" width="4" style="17" bestFit="1" customWidth="1"/>
    <col min="269" max="513" width="3.125" style="17"/>
    <col min="514" max="514" width="2" style="17" customWidth="1"/>
    <col min="515" max="515" width="15.375" style="17" customWidth="1"/>
    <col min="516" max="516" width="4" style="17" bestFit="1" customWidth="1"/>
    <col min="517" max="517" width="4" style="17" customWidth="1"/>
    <col min="518" max="524" width="4" style="17" bestFit="1" customWidth="1"/>
    <col min="525" max="769" width="3.125" style="17"/>
    <col min="770" max="770" width="2" style="17" customWidth="1"/>
    <col min="771" max="771" width="15.375" style="17" customWidth="1"/>
    <col min="772" max="772" width="4" style="17" bestFit="1" customWidth="1"/>
    <col min="773" max="773" width="4" style="17" customWidth="1"/>
    <col min="774" max="780" width="4" style="17" bestFit="1" customWidth="1"/>
    <col min="781" max="1025" width="3.125" style="17"/>
    <col min="1026" max="1026" width="2" style="17" customWidth="1"/>
    <col min="1027" max="1027" width="15.375" style="17" customWidth="1"/>
    <col min="1028" max="1028" width="4" style="17" bestFit="1" customWidth="1"/>
    <col min="1029" max="1029" width="4" style="17" customWidth="1"/>
    <col min="1030" max="1036" width="4" style="17" bestFit="1" customWidth="1"/>
    <col min="1037" max="1281" width="3.125" style="17"/>
    <col min="1282" max="1282" width="2" style="17" customWidth="1"/>
    <col min="1283" max="1283" width="15.375" style="17" customWidth="1"/>
    <col min="1284" max="1284" width="4" style="17" bestFit="1" customWidth="1"/>
    <col min="1285" max="1285" width="4" style="17" customWidth="1"/>
    <col min="1286" max="1292" width="4" style="17" bestFit="1" customWidth="1"/>
    <col min="1293" max="1537" width="3.125" style="17"/>
    <col min="1538" max="1538" width="2" style="17" customWidth="1"/>
    <col min="1539" max="1539" width="15.375" style="17" customWidth="1"/>
    <col min="1540" max="1540" width="4" style="17" bestFit="1" customWidth="1"/>
    <col min="1541" max="1541" width="4" style="17" customWidth="1"/>
    <col min="1542" max="1548" width="4" style="17" bestFit="1" customWidth="1"/>
    <col min="1549" max="1793" width="3.125" style="17"/>
    <col min="1794" max="1794" width="2" style="17" customWidth="1"/>
    <col min="1795" max="1795" width="15.375" style="17" customWidth="1"/>
    <col min="1796" max="1796" width="4" style="17" bestFit="1" customWidth="1"/>
    <col min="1797" max="1797" width="4" style="17" customWidth="1"/>
    <col min="1798" max="1804" width="4" style="17" bestFit="1" customWidth="1"/>
    <col min="1805" max="2049" width="3.125" style="17"/>
    <col min="2050" max="2050" width="2" style="17" customWidth="1"/>
    <col min="2051" max="2051" width="15.375" style="17" customWidth="1"/>
    <col min="2052" max="2052" width="4" style="17" bestFit="1" customWidth="1"/>
    <col min="2053" max="2053" width="4" style="17" customWidth="1"/>
    <col min="2054" max="2060" width="4" style="17" bestFit="1" customWidth="1"/>
    <col min="2061" max="2305" width="3.125" style="17"/>
    <col min="2306" max="2306" width="2" style="17" customWidth="1"/>
    <col min="2307" max="2307" width="15.375" style="17" customWidth="1"/>
    <col min="2308" max="2308" width="4" style="17" bestFit="1" customWidth="1"/>
    <col min="2309" max="2309" width="4" style="17" customWidth="1"/>
    <col min="2310" max="2316" width="4" style="17" bestFit="1" customWidth="1"/>
    <col min="2317" max="2561" width="3.125" style="17"/>
    <col min="2562" max="2562" width="2" style="17" customWidth="1"/>
    <col min="2563" max="2563" width="15.375" style="17" customWidth="1"/>
    <col min="2564" max="2564" width="4" style="17" bestFit="1" customWidth="1"/>
    <col min="2565" max="2565" width="4" style="17" customWidth="1"/>
    <col min="2566" max="2572" width="4" style="17" bestFit="1" customWidth="1"/>
    <col min="2573" max="2817" width="3.125" style="17"/>
    <col min="2818" max="2818" width="2" style="17" customWidth="1"/>
    <col min="2819" max="2819" width="15.375" style="17" customWidth="1"/>
    <col min="2820" max="2820" width="4" style="17" bestFit="1" customWidth="1"/>
    <col min="2821" max="2821" width="4" style="17" customWidth="1"/>
    <col min="2822" max="2828" width="4" style="17" bestFit="1" customWidth="1"/>
    <col min="2829" max="3073" width="3.125" style="17"/>
    <col min="3074" max="3074" width="2" style="17" customWidth="1"/>
    <col min="3075" max="3075" width="15.375" style="17" customWidth="1"/>
    <col min="3076" max="3076" width="4" style="17" bestFit="1" customWidth="1"/>
    <col min="3077" max="3077" width="4" style="17" customWidth="1"/>
    <col min="3078" max="3084" width="4" style="17" bestFit="1" customWidth="1"/>
    <col min="3085" max="3329" width="3.125" style="17"/>
    <col min="3330" max="3330" width="2" style="17" customWidth="1"/>
    <col min="3331" max="3331" width="15.375" style="17" customWidth="1"/>
    <col min="3332" max="3332" width="4" style="17" bestFit="1" customWidth="1"/>
    <col min="3333" max="3333" width="4" style="17" customWidth="1"/>
    <col min="3334" max="3340" width="4" style="17" bestFit="1" customWidth="1"/>
    <col min="3341" max="3585" width="3.125" style="17"/>
    <col min="3586" max="3586" width="2" style="17" customWidth="1"/>
    <col min="3587" max="3587" width="15.375" style="17" customWidth="1"/>
    <col min="3588" max="3588" width="4" style="17" bestFit="1" customWidth="1"/>
    <col min="3589" max="3589" width="4" style="17" customWidth="1"/>
    <col min="3590" max="3596" width="4" style="17" bestFit="1" customWidth="1"/>
    <col min="3597" max="3841" width="3.125" style="17"/>
    <col min="3842" max="3842" width="2" style="17" customWidth="1"/>
    <col min="3843" max="3843" width="15.375" style="17" customWidth="1"/>
    <col min="3844" max="3844" width="4" style="17" bestFit="1" customWidth="1"/>
    <col min="3845" max="3845" width="4" style="17" customWidth="1"/>
    <col min="3846" max="3852" width="4" style="17" bestFit="1" customWidth="1"/>
    <col min="3853" max="4097" width="3.125" style="17"/>
    <col min="4098" max="4098" width="2" style="17" customWidth="1"/>
    <col min="4099" max="4099" width="15.375" style="17" customWidth="1"/>
    <col min="4100" max="4100" width="4" style="17" bestFit="1" customWidth="1"/>
    <col min="4101" max="4101" width="4" style="17" customWidth="1"/>
    <col min="4102" max="4108" width="4" style="17" bestFit="1" customWidth="1"/>
    <col min="4109" max="4353" width="3.125" style="17"/>
    <col min="4354" max="4354" width="2" style="17" customWidth="1"/>
    <col min="4355" max="4355" width="15.375" style="17" customWidth="1"/>
    <col min="4356" max="4356" width="4" style="17" bestFit="1" customWidth="1"/>
    <col min="4357" max="4357" width="4" style="17" customWidth="1"/>
    <col min="4358" max="4364" width="4" style="17" bestFit="1" customWidth="1"/>
    <col min="4365" max="4609" width="3.125" style="17"/>
    <col min="4610" max="4610" width="2" style="17" customWidth="1"/>
    <col min="4611" max="4611" width="15.375" style="17" customWidth="1"/>
    <col min="4612" max="4612" width="4" style="17" bestFit="1" customWidth="1"/>
    <col min="4613" max="4613" width="4" style="17" customWidth="1"/>
    <col min="4614" max="4620" width="4" style="17" bestFit="1" customWidth="1"/>
    <col min="4621" max="4865" width="3.125" style="17"/>
    <col min="4866" max="4866" width="2" style="17" customWidth="1"/>
    <col min="4867" max="4867" width="15.375" style="17" customWidth="1"/>
    <col min="4868" max="4868" width="4" style="17" bestFit="1" customWidth="1"/>
    <col min="4869" max="4869" width="4" style="17" customWidth="1"/>
    <col min="4870" max="4876" width="4" style="17" bestFit="1" customWidth="1"/>
    <col min="4877" max="5121" width="3.125" style="17"/>
    <col min="5122" max="5122" width="2" style="17" customWidth="1"/>
    <col min="5123" max="5123" width="15.375" style="17" customWidth="1"/>
    <col min="5124" max="5124" width="4" style="17" bestFit="1" customWidth="1"/>
    <col min="5125" max="5125" width="4" style="17" customWidth="1"/>
    <col min="5126" max="5132" width="4" style="17" bestFit="1" customWidth="1"/>
    <col min="5133" max="5377" width="3.125" style="17"/>
    <col min="5378" max="5378" width="2" style="17" customWidth="1"/>
    <col min="5379" max="5379" width="15.375" style="17" customWidth="1"/>
    <col min="5380" max="5380" width="4" style="17" bestFit="1" customWidth="1"/>
    <col min="5381" max="5381" width="4" style="17" customWidth="1"/>
    <col min="5382" max="5388" width="4" style="17" bestFit="1" customWidth="1"/>
    <col min="5389" max="5633" width="3.125" style="17"/>
    <col min="5634" max="5634" width="2" style="17" customWidth="1"/>
    <col min="5635" max="5635" width="15.375" style="17" customWidth="1"/>
    <col min="5636" max="5636" width="4" style="17" bestFit="1" customWidth="1"/>
    <col min="5637" max="5637" width="4" style="17" customWidth="1"/>
    <col min="5638" max="5644" width="4" style="17" bestFit="1" customWidth="1"/>
    <col min="5645" max="5889" width="3.125" style="17"/>
    <col min="5890" max="5890" width="2" style="17" customWidth="1"/>
    <col min="5891" max="5891" width="15.375" style="17" customWidth="1"/>
    <col min="5892" max="5892" width="4" style="17" bestFit="1" customWidth="1"/>
    <col min="5893" max="5893" width="4" style="17" customWidth="1"/>
    <col min="5894" max="5900" width="4" style="17" bestFit="1" customWidth="1"/>
    <col min="5901" max="6145" width="3.125" style="17"/>
    <col min="6146" max="6146" width="2" style="17" customWidth="1"/>
    <col min="6147" max="6147" width="15.375" style="17" customWidth="1"/>
    <col min="6148" max="6148" width="4" style="17" bestFit="1" customWidth="1"/>
    <col min="6149" max="6149" width="4" style="17" customWidth="1"/>
    <col min="6150" max="6156" width="4" style="17" bestFit="1" customWidth="1"/>
    <col min="6157" max="6401" width="3.125" style="17"/>
    <col min="6402" max="6402" width="2" style="17" customWidth="1"/>
    <col min="6403" max="6403" width="15.375" style="17" customWidth="1"/>
    <col min="6404" max="6404" width="4" style="17" bestFit="1" customWidth="1"/>
    <col min="6405" max="6405" width="4" style="17" customWidth="1"/>
    <col min="6406" max="6412" width="4" style="17" bestFit="1" customWidth="1"/>
    <col min="6413" max="6657" width="3.125" style="17"/>
    <col min="6658" max="6658" width="2" style="17" customWidth="1"/>
    <col min="6659" max="6659" width="15.375" style="17" customWidth="1"/>
    <col min="6660" max="6660" width="4" style="17" bestFit="1" customWidth="1"/>
    <col min="6661" max="6661" width="4" style="17" customWidth="1"/>
    <col min="6662" max="6668" width="4" style="17" bestFit="1" customWidth="1"/>
    <col min="6669" max="6913" width="3.125" style="17"/>
    <col min="6914" max="6914" width="2" style="17" customWidth="1"/>
    <col min="6915" max="6915" width="15.375" style="17" customWidth="1"/>
    <col min="6916" max="6916" width="4" style="17" bestFit="1" customWidth="1"/>
    <col min="6917" max="6917" width="4" style="17" customWidth="1"/>
    <col min="6918" max="6924" width="4" style="17" bestFit="1" customWidth="1"/>
    <col min="6925" max="7169" width="3.125" style="17"/>
    <col min="7170" max="7170" width="2" style="17" customWidth="1"/>
    <col min="7171" max="7171" width="15.375" style="17" customWidth="1"/>
    <col min="7172" max="7172" width="4" style="17" bestFit="1" customWidth="1"/>
    <col min="7173" max="7173" width="4" style="17" customWidth="1"/>
    <col min="7174" max="7180" width="4" style="17" bestFit="1" customWidth="1"/>
    <col min="7181" max="7425" width="3.125" style="17"/>
    <col min="7426" max="7426" width="2" style="17" customWidth="1"/>
    <col min="7427" max="7427" width="15.375" style="17" customWidth="1"/>
    <col min="7428" max="7428" width="4" style="17" bestFit="1" customWidth="1"/>
    <col min="7429" max="7429" width="4" style="17" customWidth="1"/>
    <col min="7430" max="7436" width="4" style="17" bestFit="1" customWidth="1"/>
    <col min="7437" max="7681" width="3.125" style="17"/>
    <col min="7682" max="7682" width="2" style="17" customWidth="1"/>
    <col min="7683" max="7683" width="15.375" style="17" customWidth="1"/>
    <col min="7684" max="7684" width="4" style="17" bestFit="1" customWidth="1"/>
    <col min="7685" max="7685" width="4" style="17" customWidth="1"/>
    <col min="7686" max="7692" width="4" style="17" bestFit="1" customWidth="1"/>
    <col min="7693" max="7937" width="3.125" style="17"/>
    <col min="7938" max="7938" width="2" style="17" customWidth="1"/>
    <col min="7939" max="7939" width="15.375" style="17" customWidth="1"/>
    <col min="7940" max="7940" width="4" style="17" bestFit="1" customWidth="1"/>
    <col min="7941" max="7941" width="4" style="17" customWidth="1"/>
    <col min="7942" max="7948" width="4" style="17" bestFit="1" customWidth="1"/>
    <col min="7949" max="8193" width="3.125" style="17"/>
    <col min="8194" max="8194" width="2" style="17" customWidth="1"/>
    <col min="8195" max="8195" width="15.375" style="17" customWidth="1"/>
    <col min="8196" max="8196" width="4" style="17" bestFit="1" customWidth="1"/>
    <col min="8197" max="8197" width="4" style="17" customWidth="1"/>
    <col min="8198" max="8204" width="4" style="17" bestFit="1" customWidth="1"/>
    <col min="8205" max="8449" width="3.125" style="17"/>
    <col min="8450" max="8450" width="2" style="17" customWidth="1"/>
    <col min="8451" max="8451" width="15.375" style="17" customWidth="1"/>
    <col min="8452" max="8452" width="4" style="17" bestFit="1" customWidth="1"/>
    <col min="8453" max="8453" width="4" style="17" customWidth="1"/>
    <col min="8454" max="8460" width="4" style="17" bestFit="1" customWidth="1"/>
    <col min="8461" max="8705" width="3.125" style="17"/>
    <col min="8706" max="8706" width="2" style="17" customWidth="1"/>
    <col min="8707" max="8707" width="15.375" style="17" customWidth="1"/>
    <col min="8708" max="8708" width="4" style="17" bestFit="1" customWidth="1"/>
    <col min="8709" max="8709" width="4" style="17" customWidth="1"/>
    <col min="8710" max="8716" width="4" style="17" bestFit="1" customWidth="1"/>
    <col min="8717" max="8961" width="3.125" style="17"/>
    <col min="8962" max="8962" width="2" style="17" customWidth="1"/>
    <col min="8963" max="8963" width="15.375" style="17" customWidth="1"/>
    <col min="8964" max="8964" width="4" style="17" bestFit="1" customWidth="1"/>
    <col min="8965" max="8965" width="4" style="17" customWidth="1"/>
    <col min="8966" max="8972" width="4" style="17" bestFit="1" customWidth="1"/>
    <col min="8973" max="9217" width="3.125" style="17"/>
    <col min="9218" max="9218" width="2" style="17" customWidth="1"/>
    <col min="9219" max="9219" width="15.375" style="17" customWidth="1"/>
    <col min="9220" max="9220" width="4" style="17" bestFit="1" customWidth="1"/>
    <col min="9221" max="9221" width="4" style="17" customWidth="1"/>
    <col min="9222" max="9228" width="4" style="17" bestFit="1" customWidth="1"/>
    <col min="9229" max="9473" width="3.125" style="17"/>
    <col min="9474" max="9474" width="2" style="17" customWidth="1"/>
    <col min="9475" max="9475" width="15.375" style="17" customWidth="1"/>
    <col min="9476" max="9476" width="4" style="17" bestFit="1" customWidth="1"/>
    <col min="9477" max="9477" width="4" style="17" customWidth="1"/>
    <col min="9478" max="9484" width="4" style="17" bestFit="1" customWidth="1"/>
    <col min="9485" max="9729" width="3.125" style="17"/>
    <col min="9730" max="9730" width="2" style="17" customWidth="1"/>
    <col min="9731" max="9731" width="15.375" style="17" customWidth="1"/>
    <col min="9732" max="9732" width="4" style="17" bestFit="1" customWidth="1"/>
    <col min="9733" max="9733" width="4" style="17" customWidth="1"/>
    <col min="9734" max="9740" width="4" style="17" bestFit="1" customWidth="1"/>
    <col min="9741" max="9985" width="3.125" style="17"/>
    <col min="9986" max="9986" width="2" style="17" customWidth="1"/>
    <col min="9987" max="9987" width="15.375" style="17" customWidth="1"/>
    <col min="9988" max="9988" width="4" style="17" bestFit="1" customWidth="1"/>
    <col min="9989" max="9989" width="4" style="17" customWidth="1"/>
    <col min="9990" max="9996" width="4" style="17" bestFit="1" customWidth="1"/>
    <col min="9997" max="10241" width="3.125" style="17"/>
    <col min="10242" max="10242" width="2" style="17" customWidth="1"/>
    <col min="10243" max="10243" width="15.375" style="17" customWidth="1"/>
    <col min="10244" max="10244" width="4" style="17" bestFit="1" customWidth="1"/>
    <col min="10245" max="10245" width="4" style="17" customWidth="1"/>
    <col min="10246" max="10252" width="4" style="17" bestFit="1" customWidth="1"/>
    <col min="10253" max="10497" width="3.125" style="17"/>
    <col min="10498" max="10498" width="2" style="17" customWidth="1"/>
    <col min="10499" max="10499" width="15.375" style="17" customWidth="1"/>
    <col min="10500" max="10500" width="4" style="17" bestFit="1" customWidth="1"/>
    <col min="10501" max="10501" width="4" style="17" customWidth="1"/>
    <col min="10502" max="10508" width="4" style="17" bestFit="1" customWidth="1"/>
    <col min="10509" max="10753" width="3.125" style="17"/>
    <col min="10754" max="10754" width="2" style="17" customWidth="1"/>
    <col min="10755" max="10755" width="15.375" style="17" customWidth="1"/>
    <col min="10756" max="10756" width="4" style="17" bestFit="1" customWidth="1"/>
    <col min="10757" max="10757" width="4" style="17" customWidth="1"/>
    <col min="10758" max="10764" width="4" style="17" bestFit="1" customWidth="1"/>
    <col min="10765" max="11009" width="3.125" style="17"/>
    <col min="11010" max="11010" width="2" style="17" customWidth="1"/>
    <col min="11011" max="11011" width="15.375" style="17" customWidth="1"/>
    <col min="11012" max="11012" width="4" style="17" bestFit="1" customWidth="1"/>
    <col min="11013" max="11013" width="4" style="17" customWidth="1"/>
    <col min="11014" max="11020" width="4" style="17" bestFit="1" customWidth="1"/>
    <col min="11021" max="11265" width="3.125" style="17"/>
    <col min="11266" max="11266" width="2" style="17" customWidth="1"/>
    <col min="11267" max="11267" width="15.375" style="17" customWidth="1"/>
    <col min="11268" max="11268" width="4" style="17" bestFit="1" customWidth="1"/>
    <col min="11269" max="11269" width="4" style="17" customWidth="1"/>
    <col min="11270" max="11276" width="4" style="17" bestFit="1" customWidth="1"/>
    <col min="11277" max="11521" width="3.125" style="17"/>
    <col min="11522" max="11522" width="2" style="17" customWidth="1"/>
    <col min="11523" max="11523" width="15.375" style="17" customWidth="1"/>
    <col min="11524" max="11524" width="4" style="17" bestFit="1" customWidth="1"/>
    <col min="11525" max="11525" width="4" style="17" customWidth="1"/>
    <col min="11526" max="11532" width="4" style="17" bestFit="1" customWidth="1"/>
    <col min="11533" max="11777" width="3.125" style="17"/>
    <col min="11778" max="11778" width="2" style="17" customWidth="1"/>
    <col min="11779" max="11779" width="15.375" style="17" customWidth="1"/>
    <col min="11780" max="11780" width="4" style="17" bestFit="1" customWidth="1"/>
    <col min="11781" max="11781" width="4" style="17" customWidth="1"/>
    <col min="11782" max="11788" width="4" style="17" bestFit="1" customWidth="1"/>
    <col min="11789" max="12033" width="3.125" style="17"/>
    <col min="12034" max="12034" width="2" style="17" customWidth="1"/>
    <col min="12035" max="12035" width="15.375" style="17" customWidth="1"/>
    <col min="12036" max="12036" width="4" style="17" bestFit="1" customWidth="1"/>
    <col min="12037" max="12037" width="4" style="17" customWidth="1"/>
    <col min="12038" max="12044" width="4" style="17" bestFit="1" customWidth="1"/>
    <col min="12045" max="12289" width="3.125" style="17"/>
    <col min="12290" max="12290" width="2" style="17" customWidth="1"/>
    <col min="12291" max="12291" width="15.375" style="17" customWidth="1"/>
    <col min="12292" max="12292" width="4" style="17" bestFit="1" customWidth="1"/>
    <col min="12293" max="12293" width="4" style="17" customWidth="1"/>
    <col min="12294" max="12300" width="4" style="17" bestFit="1" customWidth="1"/>
    <col min="12301" max="12545" width="3.125" style="17"/>
    <col min="12546" max="12546" width="2" style="17" customWidth="1"/>
    <col min="12547" max="12547" width="15.375" style="17" customWidth="1"/>
    <col min="12548" max="12548" width="4" style="17" bestFit="1" customWidth="1"/>
    <col min="12549" max="12549" width="4" style="17" customWidth="1"/>
    <col min="12550" max="12556" width="4" style="17" bestFit="1" customWidth="1"/>
    <col min="12557" max="12801" width="3.125" style="17"/>
    <col min="12802" max="12802" width="2" style="17" customWidth="1"/>
    <col min="12803" max="12803" width="15.375" style="17" customWidth="1"/>
    <col min="12804" max="12804" width="4" style="17" bestFit="1" customWidth="1"/>
    <col min="12805" max="12805" width="4" style="17" customWidth="1"/>
    <col min="12806" max="12812" width="4" style="17" bestFit="1" customWidth="1"/>
    <col min="12813" max="13057" width="3.125" style="17"/>
    <col min="13058" max="13058" width="2" style="17" customWidth="1"/>
    <col min="13059" max="13059" width="15.375" style="17" customWidth="1"/>
    <col min="13060" max="13060" width="4" style="17" bestFit="1" customWidth="1"/>
    <col min="13061" max="13061" width="4" style="17" customWidth="1"/>
    <col min="13062" max="13068" width="4" style="17" bestFit="1" customWidth="1"/>
    <col min="13069" max="13313" width="3.125" style="17"/>
    <col min="13314" max="13314" width="2" style="17" customWidth="1"/>
    <col min="13315" max="13315" width="15.375" style="17" customWidth="1"/>
    <col min="13316" max="13316" width="4" style="17" bestFit="1" customWidth="1"/>
    <col min="13317" max="13317" width="4" style="17" customWidth="1"/>
    <col min="13318" max="13324" width="4" style="17" bestFit="1" customWidth="1"/>
    <col min="13325" max="13569" width="3.125" style="17"/>
    <col min="13570" max="13570" width="2" style="17" customWidth="1"/>
    <col min="13571" max="13571" width="15.375" style="17" customWidth="1"/>
    <col min="13572" max="13572" width="4" style="17" bestFit="1" customWidth="1"/>
    <col min="13573" max="13573" width="4" style="17" customWidth="1"/>
    <col min="13574" max="13580" width="4" style="17" bestFit="1" customWidth="1"/>
    <col min="13581" max="13825" width="3.125" style="17"/>
    <col min="13826" max="13826" width="2" style="17" customWidth="1"/>
    <col min="13827" max="13827" width="15.375" style="17" customWidth="1"/>
    <col min="13828" max="13828" width="4" style="17" bestFit="1" customWidth="1"/>
    <col min="13829" max="13829" width="4" style="17" customWidth="1"/>
    <col min="13830" max="13836" width="4" style="17" bestFit="1" customWidth="1"/>
    <col min="13837" max="14081" width="3.125" style="17"/>
    <col min="14082" max="14082" width="2" style="17" customWidth="1"/>
    <col min="14083" max="14083" width="15.375" style="17" customWidth="1"/>
    <col min="14084" max="14084" width="4" style="17" bestFit="1" customWidth="1"/>
    <col min="14085" max="14085" width="4" style="17" customWidth="1"/>
    <col min="14086" max="14092" width="4" style="17" bestFit="1" customWidth="1"/>
    <col min="14093" max="14337" width="3.125" style="17"/>
    <col min="14338" max="14338" width="2" style="17" customWidth="1"/>
    <col min="14339" max="14339" width="15.375" style="17" customWidth="1"/>
    <col min="14340" max="14340" width="4" style="17" bestFit="1" customWidth="1"/>
    <col min="14341" max="14341" width="4" style="17" customWidth="1"/>
    <col min="14342" max="14348" width="4" style="17" bestFit="1" customWidth="1"/>
    <col min="14349" max="14593" width="3.125" style="17"/>
    <col min="14594" max="14594" width="2" style="17" customWidth="1"/>
    <col min="14595" max="14595" width="15.375" style="17" customWidth="1"/>
    <col min="14596" max="14596" width="4" style="17" bestFit="1" customWidth="1"/>
    <col min="14597" max="14597" width="4" style="17" customWidth="1"/>
    <col min="14598" max="14604" width="4" style="17" bestFit="1" customWidth="1"/>
    <col min="14605" max="14849" width="3.125" style="17"/>
    <col min="14850" max="14850" width="2" style="17" customWidth="1"/>
    <col min="14851" max="14851" width="15.375" style="17" customWidth="1"/>
    <col min="14852" max="14852" width="4" style="17" bestFit="1" customWidth="1"/>
    <col min="14853" max="14853" width="4" style="17" customWidth="1"/>
    <col min="14854" max="14860" width="4" style="17" bestFit="1" customWidth="1"/>
    <col min="14861" max="15105" width="3.125" style="17"/>
    <col min="15106" max="15106" width="2" style="17" customWidth="1"/>
    <col min="15107" max="15107" width="15.375" style="17" customWidth="1"/>
    <col min="15108" max="15108" width="4" style="17" bestFit="1" customWidth="1"/>
    <col min="15109" max="15109" width="4" style="17" customWidth="1"/>
    <col min="15110" max="15116" width="4" style="17" bestFit="1" customWidth="1"/>
    <col min="15117" max="15361" width="3.125" style="17"/>
    <col min="15362" max="15362" width="2" style="17" customWidth="1"/>
    <col min="15363" max="15363" width="15.375" style="17" customWidth="1"/>
    <col min="15364" max="15364" width="4" style="17" bestFit="1" customWidth="1"/>
    <col min="15365" max="15365" width="4" style="17" customWidth="1"/>
    <col min="15366" max="15372" width="4" style="17" bestFit="1" customWidth="1"/>
    <col min="15373" max="15617" width="3.125" style="17"/>
    <col min="15618" max="15618" width="2" style="17" customWidth="1"/>
    <col min="15619" max="15619" width="15.375" style="17" customWidth="1"/>
    <col min="15620" max="15620" width="4" style="17" bestFit="1" customWidth="1"/>
    <col min="15621" max="15621" width="4" style="17" customWidth="1"/>
    <col min="15622" max="15628" width="4" style="17" bestFit="1" customWidth="1"/>
    <col min="15629" max="15873" width="3.125" style="17"/>
    <col min="15874" max="15874" width="2" style="17" customWidth="1"/>
    <col min="15875" max="15875" width="15.375" style="17" customWidth="1"/>
    <col min="15876" max="15876" width="4" style="17" bestFit="1" customWidth="1"/>
    <col min="15877" max="15877" width="4" style="17" customWidth="1"/>
    <col min="15878" max="15884" width="4" style="17" bestFit="1" customWidth="1"/>
    <col min="15885" max="16129" width="3.125" style="17"/>
    <col min="16130" max="16130" width="2" style="17" customWidth="1"/>
    <col min="16131" max="16131" width="15.375" style="17" customWidth="1"/>
    <col min="16132" max="16132" width="4" style="17" bestFit="1" customWidth="1"/>
    <col min="16133" max="16133" width="4" style="17" customWidth="1"/>
    <col min="16134" max="16140" width="4" style="17" bestFit="1" customWidth="1"/>
    <col min="16141" max="16384" width="3.125" style="17"/>
  </cols>
  <sheetData>
    <row r="2" spans="2:26" ht="11.25" customHeight="1" x14ac:dyDescent="0.15">
      <c r="C2" s="50" t="s">
        <v>24</v>
      </c>
      <c r="D2" s="51"/>
      <c r="E2" s="52" t="s">
        <v>25</v>
      </c>
      <c r="F2" s="55" t="s">
        <v>26</v>
      </c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7"/>
      <c r="U2" s="52" t="s">
        <v>30</v>
      </c>
      <c r="V2" s="50" t="s">
        <v>31</v>
      </c>
      <c r="W2" s="54"/>
      <c r="X2" s="51"/>
      <c r="Y2" s="27" t="s">
        <v>33</v>
      </c>
      <c r="Z2" s="27"/>
    </row>
    <row r="3" spans="2:26" ht="18.75" thickBot="1" x14ac:dyDescent="0.2">
      <c r="B3" s="18" t="s">
        <v>18</v>
      </c>
      <c r="C3" s="19">
        <v>1</v>
      </c>
      <c r="D3" s="19">
        <v>2</v>
      </c>
      <c r="E3" s="53"/>
      <c r="F3" s="19">
        <v>1</v>
      </c>
      <c r="G3" s="28" t="s">
        <v>27</v>
      </c>
      <c r="H3" s="29" t="s">
        <v>28</v>
      </c>
      <c r="I3" s="19">
        <v>2</v>
      </c>
      <c r="J3" s="28" t="s">
        <v>27</v>
      </c>
      <c r="K3" s="19">
        <v>3</v>
      </c>
      <c r="L3" s="28" t="s">
        <v>27</v>
      </c>
      <c r="M3" s="19">
        <v>4</v>
      </c>
      <c r="N3" s="28" t="s">
        <v>29</v>
      </c>
      <c r="O3" s="19">
        <v>5</v>
      </c>
      <c r="P3" s="28" t="s">
        <v>29</v>
      </c>
      <c r="Q3" s="28" t="s">
        <v>45</v>
      </c>
      <c r="R3" s="19">
        <v>6</v>
      </c>
      <c r="S3" s="28" t="s">
        <v>29</v>
      </c>
      <c r="T3" s="28" t="s">
        <v>34</v>
      </c>
      <c r="U3" s="53"/>
      <c r="V3" s="19">
        <v>1</v>
      </c>
      <c r="W3" s="19">
        <v>2</v>
      </c>
      <c r="X3" s="19">
        <v>3</v>
      </c>
      <c r="Y3" s="19">
        <v>1</v>
      </c>
      <c r="Z3" s="19">
        <v>2</v>
      </c>
    </row>
    <row r="4" spans="2:26" ht="15" thickTop="1" x14ac:dyDescent="0.15">
      <c r="B4" s="26">
        <f>【A単組記入用】!B2</f>
        <v>0</v>
      </c>
      <c r="C4" s="22">
        <f>【A単組記入用】!C6</f>
        <v>0</v>
      </c>
      <c r="D4" s="22">
        <f>【A単組記入用】!C7</f>
        <v>0</v>
      </c>
      <c r="E4" s="22">
        <f>【A単組記入用】!C9</f>
        <v>0</v>
      </c>
      <c r="F4" s="22">
        <f>【A単組記入用】!C11</f>
        <v>0</v>
      </c>
      <c r="G4" s="22">
        <f>【A単組記入用】!C12</f>
        <v>0</v>
      </c>
      <c r="H4" s="22">
        <f>【A単組記入用】!C13</f>
        <v>0</v>
      </c>
      <c r="I4" s="22">
        <f>【A単組記入用】!C14</f>
        <v>0</v>
      </c>
      <c r="J4" s="22">
        <f>【A単組記入用】!C15</f>
        <v>0</v>
      </c>
      <c r="K4" s="22">
        <f>【A単組記入用】!C16</f>
        <v>0</v>
      </c>
      <c r="L4" s="22">
        <f>【A単組記入用】!C17</f>
        <v>0</v>
      </c>
      <c r="M4" s="22">
        <f>【A単組記入用】!C18</f>
        <v>0</v>
      </c>
      <c r="N4" s="22">
        <f>【A単組記入用】!C19</f>
        <v>0</v>
      </c>
      <c r="O4" s="22">
        <f>【A単組記入用】!C20</f>
        <v>0</v>
      </c>
      <c r="P4" s="22">
        <f>【A単組記入用】!C21</f>
        <v>0</v>
      </c>
      <c r="Q4" s="22">
        <f>【A単組記入用】!C22</f>
        <v>0</v>
      </c>
      <c r="R4" s="22">
        <f>【A単組記入用】!C23</f>
        <v>0</v>
      </c>
      <c r="S4" s="22">
        <f>【A単組記入用】!C24</f>
        <v>0</v>
      </c>
      <c r="T4" s="22">
        <f>【A単組記入用】!C25</f>
        <v>0</v>
      </c>
      <c r="U4" s="22">
        <f>【A単組記入用】!B28</f>
        <v>0</v>
      </c>
      <c r="V4" s="22">
        <f>【A単組記入用】!C30</f>
        <v>0</v>
      </c>
      <c r="W4" s="22">
        <f>【A単組記入用】!C31</f>
        <v>0</v>
      </c>
      <c r="X4" s="22">
        <f>【A単組記入用】!C32</f>
        <v>0</v>
      </c>
      <c r="Y4" s="22">
        <f>【A単組記入用】!C34</f>
        <v>0</v>
      </c>
      <c r="Z4" s="22">
        <f>【A単組記入用】!C35</f>
        <v>0</v>
      </c>
    </row>
    <row r="5" spans="2:26" ht="17.25" x14ac:dyDescent="0.15">
      <c r="B5" s="20" t="s">
        <v>19</v>
      </c>
    </row>
    <row r="6" spans="2:26" ht="12" x14ac:dyDescent="0.15">
      <c r="B6" s="21" t="s">
        <v>20</v>
      </c>
    </row>
    <row r="7" spans="2:26" ht="3.6" customHeight="1" x14ac:dyDescent="0.15"/>
    <row r="8" spans="2:26" ht="12" x14ac:dyDescent="0.15">
      <c r="B8" s="21" t="s">
        <v>36</v>
      </c>
    </row>
    <row r="9" spans="2:26" ht="12" x14ac:dyDescent="0.15">
      <c r="B9" s="21" t="s">
        <v>37</v>
      </c>
    </row>
    <row r="11" spans="2:26" x14ac:dyDescent="0.15">
      <c r="B11" s="17" t="s">
        <v>38</v>
      </c>
    </row>
  </sheetData>
  <mergeCells count="5">
    <mergeCell ref="C2:D2"/>
    <mergeCell ref="E2:E3"/>
    <mergeCell ref="U2:U3"/>
    <mergeCell ref="V2:X2"/>
    <mergeCell ref="F2:T2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【A単組記入用】</vt:lpstr>
      <vt:lpstr>【B県本部使用】</vt:lpstr>
    </vt:vector>
  </TitlesOfParts>
  <Company>自治労本部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自治労本部</dc:creator>
  <cp:lastModifiedBy>自治労本部用</cp:lastModifiedBy>
  <cp:lastPrinted>2023-05-31T04:19:55Z</cp:lastPrinted>
  <dcterms:created xsi:type="dcterms:W3CDTF">2013-11-18T06:05:17Z</dcterms:created>
  <dcterms:modified xsi:type="dcterms:W3CDTF">2023-05-31T04:19:57Z</dcterms:modified>
</cp:coreProperties>
</file>