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0自治労\03総合組織局\現業\05_統一闘争\23年度\第1次闘争\結果集約\発文\"/>
    </mc:Choice>
  </mc:AlternateContent>
  <bookViews>
    <workbookView xWindow="0" yWindow="0" windowWidth="15630" windowHeight="11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自治労本部用</author>
  </authors>
  <commentList>
    <comment ref="BK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自治労本部用:</t>
        </r>
        <r>
          <rPr>
            <sz val="10"/>
            <color indexed="81"/>
            <rFont val="MS P ゴシック"/>
            <family val="3"/>
            <charset val="128"/>
          </rPr>
          <t xml:space="preserve">
①動画・手引きの両方を活用
②手引きのみ活用
③動画のみ活用
④使用しなかった
⑤存在をしらない</t>
        </r>
      </text>
    </comment>
    <comment ref="I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自治労本部用:</t>
        </r>
        <r>
          <rPr>
            <sz val="10"/>
            <color indexed="81"/>
            <rFont val="MS P ゴシック"/>
            <family val="3"/>
            <charset val="128"/>
          </rPr>
          <t xml:space="preserve">
①基準日で取り組む
②基準日外で取り組む
③人員確保として取り組む
④その他の闘争と一緒に取り組む</t>
        </r>
      </text>
    </comment>
  </commentList>
</comments>
</file>

<file path=xl/sharedStrings.xml><?xml version="1.0" encoding="utf-8"?>
<sst xmlns="http://schemas.openxmlformats.org/spreadsheetml/2006/main" count="133" uniqueCount="123">
  <si>
    <t>タイムスタンプ</t>
  </si>
  <si>
    <t>2023現業・公企統一闘争第1次闘争　取り組み集約　フォームの登録回数</t>
  </si>
  <si>
    <t>１．県本部を選択してください。</t>
  </si>
  <si>
    <t>2．単組名を入力してください。　例：福島市役所職員労働組合</t>
  </si>
  <si>
    <t>２．単組番号を入力してください。※「単組番号一覧」参照</t>
  </si>
  <si>
    <t>①現業評議会の有無</t>
  </si>
  <si>
    <t>②公営企業評議会の有無</t>
  </si>
  <si>
    <t>2.2023現業・公企統一闘争第１次に取り組みましたか。</t>
  </si>
  <si>
    <t>2.○の場合）取り組み実施日について</t>
  </si>
  <si>
    <t>2.×の場合）2023現業公企統一闘争第1次に取り組まなかった理由を記入してください</t>
  </si>
  <si>
    <t>3.2023現業・公企統一闘争第1次で、要求書を提出しましたか。（予定含む）</t>
  </si>
  <si>
    <t>3.×の場合（要求書を提出しなかった理由を記載してください。</t>
  </si>
  <si>
    <t>3.○の場合）提出日（予定含む）</t>
  </si>
  <si>
    <t>3.○の場合）要求書作成にあたり、職場討議はしましたか。</t>
  </si>
  <si>
    <t>4.2023現業・公企統一闘争第1次で、交渉を実施しましたか。（予定含む）</t>
  </si>
  <si>
    <t>4.○の場合）交渉日（予定含む）※未定の場合は空欄</t>
  </si>
  <si>
    <t>4.×の場合）交渉をしなかった理由を記載してください。</t>
  </si>
  <si>
    <t xml:space="preserve">5.交渉を行った際に、協約締結(書面化)を行いましたか。
</t>
  </si>
  <si>
    <t>5.×の場合）協約締結(書面化)を行わなかった理由を記入してください。</t>
  </si>
  <si>
    <t>6.基準日の行動を行いましたか。</t>
  </si>
  <si>
    <t>11.○の場合）基準日に行った行動について選択してください。</t>
  </si>
  <si>
    <t>その他</t>
  </si>
  <si>
    <t>12.「2023現業・公企統一闘争　取り組みの手引き(直営/非直営)」と、「動画　現業・公企統一闘争～いますぐやってみよう～」で活用しているものを選択してください。</t>
  </si>
  <si>
    <t>現業・公企職員（会計年度任用職員を含む）が直営で配置されていますか？</t>
  </si>
  <si>
    <t>【闘争の重点課題①】「現業・公企職場の直営堅持」の成果はありましたか。</t>
  </si>
  <si>
    <t>【闘争の重点課題①】の具体的な成果を記載してください。</t>
  </si>
  <si>
    <t>【闘争の重点課題②】「質の高い公共サービスの確立にむけた新規採用」の成果はありましたか。</t>
  </si>
  <si>
    <t>【闘争の重点課題②】の 具体的な成果を記載してください。</t>
  </si>
  <si>
    <t>【闘争の重点課題③】「高齢期でも安心して働き続けられる職場の確立」の成果はありましたか。</t>
  </si>
  <si>
    <t>【闘争の重点課題③】の 具体的な成果を記載してください。</t>
  </si>
  <si>
    <t>【闘争の重点課題④】「60歳を超える職員・再任用職員を含めた技能労務職員の賃金改善の取り組み強化」の成果はありましたか。</t>
  </si>
  <si>
    <t>【闘争の重点課題④】の 具体的な成果を記載してください。</t>
  </si>
  <si>
    <t>【闘争の重点課題⑤】「現場で培った知識・経験を活用した政策の実現にむけた労使協議」の成果はありましたか。</t>
  </si>
  <si>
    <t>【闘争の重点課題⑤】の 具体的な成果を記載してください。</t>
  </si>
  <si>
    <t>【闘争の重点課題⑥】「災害対応や感染症対策など危機管理体制の強化」の成果はありましたか。</t>
  </si>
  <si>
    <t>【闘争の重点課題⑥】の 具体的な成果を記載してください。</t>
  </si>
  <si>
    <t>【闘争の重点課題⑦】「公務災害撲滅にむけた労働安全衛生の確立」の成果はありましたか。</t>
  </si>
  <si>
    <t>【闘争の重点課題⑦】の 具体的な成果を記載してください。</t>
  </si>
  <si>
    <t>【闘争の重点課題⑧】「コンセッション方式導入や安易な事業統合の阻止」の成果はありましたか。</t>
  </si>
  <si>
    <t>【闘争の重点課題⑧】の 具体的な成果を記載してください。</t>
  </si>
  <si>
    <t>【闘争の重点課題⑨】「会計年度任用職員の処遇改善」の成果はありましたか。</t>
  </si>
  <si>
    <t>【闘争の重点課題⑨】の 具体的な成果を記載してください。</t>
  </si>
  <si>
    <t>【闘争の重点課題⑩】「業務上必要となった資格取得にかかる公費負担の徹底」の成果はありましたか。</t>
  </si>
  <si>
    <t>【闘争の重点課題⑩】の 具体的な成果を記載してください。</t>
  </si>
  <si>
    <t>【闘争の重点課題⑪】「事前協議の確認と協約の締結、およびすべての労使合意事項に対する協約の締結」の成果はありましたか。</t>
  </si>
  <si>
    <t>【闘争の重点課題⑪】の 具体的な成果を記載してください。</t>
  </si>
  <si>
    <t>【闘争の重点課題①】「業務委託後のサービス水準などの検証とチェック体制の確立」の成果はありましたか。</t>
  </si>
  <si>
    <t>【闘争の重点課題①】の 具体的な成果を記載してください。</t>
  </si>
  <si>
    <t>【闘争の重点課題②】「業務労働者の公正労働の実現」の成果はありましたか。</t>
  </si>
  <si>
    <t>【闘争の重点課題③】「業務委託受託業者に対する労働安全体制の指導強化」の成果はありましたか。</t>
  </si>
  <si>
    <t>【闘争の重点課題④】「災害対応や感染症対策など危機管理体制の強化」の成果はありましたか。</t>
  </si>
  <si>
    <t>独自要求の成果があった場合等、下記に記載してください。</t>
  </si>
  <si>
    <t>来年度に向けた課題など（自由記載）</t>
  </si>
  <si>
    <t>1回目の登録</t>
  </si>
  <si>
    <t>鳥取</t>
  </si>
  <si>
    <t>基準日の行動</t>
    <phoneticPr fontId="2"/>
  </si>
  <si>
    <t>要求書提出提出の有無</t>
    <rPh sb="3" eb="5">
      <t>テイシュツ</t>
    </rPh>
    <rPh sb="5" eb="7">
      <t>テイシュツ</t>
    </rPh>
    <rPh sb="8" eb="10">
      <t>ユウム</t>
    </rPh>
    <phoneticPr fontId="2"/>
  </si>
  <si>
    <t>交渉の有無</t>
    <rPh sb="0" eb="2">
      <t>コウショウ</t>
    </rPh>
    <rPh sb="3" eb="5">
      <t>ユウム</t>
    </rPh>
    <phoneticPr fontId="2"/>
  </si>
  <si>
    <t>【直営配置】現業・公企職員（会計年度任用職員を含む）直営配置の有無</t>
    <rPh sb="1" eb="3">
      <t>チョクエイ</t>
    </rPh>
    <rPh sb="3" eb="5">
      <t>ハイチ</t>
    </rPh>
    <rPh sb="6" eb="8">
      <t>ゲンギョウ</t>
    </rPh>
    <rPh sb="9" eb="11">
      <t>コウキ</t>
    </rPh>
    <rPh sb="11" eb="13">
      <t>ショクイン</t>
    </rPh>
    <rPh sb="14" eb="16">
      <t>カイケイ</t>
    </rPh>
    <rPh sb="16" eb="18">
      <t>ネンド</t>
    </rPh>
    <rPh sb="18" eb="20">
      <t>ニンヨウ</t>
    </rPh>
    <rPh sb="20" eb="22">
      <t>ショクイン</t>
    </rPh>
    <rPh sb="23" eb="24">
      <t>フク</t>
    </rPh>
    <rPh sb="26" eb="28">
      <t>チョクエイ</t>
    </rPh>
    <rPh sb="28" eb="30">
      <t>ハイチ</t>
    </rPh>
    <rPh sb="31" eb="33">
      <t>ユウム</t>
    </rPh>
    <phoneticPr fontId="2"/>
  </si>
  <si>
    <t>【非直営配置】現業・公企職員（会計年度任用職員を含む）直営配置の有無</t>
    <rPh sb="1" eb="2">
      <t>ヒ</t>
    </rPh>
    <phoneticPr fontId="2"/>
  </si>
  <si>
    <r>
      <t>2023</t>
    </r>
    <r>
      <rPr>
        <sz val="11"/>
        <color theme="1"/>
        <rFont val="ＭＳ Ｐゴシック"/>
        <family val="3"/>
        <charset val="128"/>
      </rPr>
      <t>現業・公企統一闘争第１次に取り組みの有無</t>
    </r>
    <rPh sb="22" eb="24">
      <t>ユウム</t>
    </rPh>
    <phoneticPr fontId="2"/>
  </si>
  <si>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Arial"/>
        <family val="2"/>
      </rPr>
      <t>2023</t>
    </r>
    <r>
      <rPr>
        <sz val="11"/>
        <color theme="1"/>
        <rFont val="ＭＳ Ｐゴシック"/>
        <family val="3"/>
        <charset val="128"/>
      </rPr>
      <t>現業・公企統一闘争　取り組みの手引き</t>
    </r>
    <r>
      <rPr>
        <sz val="11"/>
        <color theme="1"/>
        <rFont val="Arial"/>
        <family val="2"/>
      </rPr>
      <t>(</t>
    </r>
    <r>
      <rPr>
        <sz val="11"/>
        <color theme="1"/>
        <rFont val="ＭＳ Ｐゴシック"/>
        <family val="3"/>
        <charset val="128"/>
      </rPr>
      <t>直営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非直営</t>
    </r>
    <r>
      <rPr>
        <sz val="11"/>
        <color theme="1"/>
        <rFont val="Arial"/>
        <family val="2"/>
      </rPr>
      <t>)</t>
    </r>
    <r>
      <rPr>
        <sz val="11"/>
        <color theme="1"/>
        <rFont val="ＭＳ Ｐゴシック"/>
        <family val="3"/>
        <charset val="128"/>
      </rPr>
      <t>」、「動画　現業・公企統一闘争～いますぐやってみよう～」の活用</t>
    </r>
    <rPh sb="60" eb="62">
      <t>カツヨウ</t>
    </rPh>
    <phoneticPr fontId="2"/>
  </si>
  <si>
    <t>テスト</t>
    <phoneticPr fontId="2"/>
  </si>
  <si>
    <t xml:space="preserve">
取り組み実施日について</t>
    <phoneticPr fontId="2"/>
  </si>
  <si>
    <t xml:space="preserve">
交渉日（予定含む）</t>
    <phoneticPr fontId="2"/>
  </si>
  <si>
    <t>協約締結(書面化)</t>
    <phoneticPr fontId="2"/>
  </si>
  <si>
    <t>現業評議会の有無（〇×）</t>
    <rPh sb="6" eb="8">
      <t>ユウム</t>
    </rPh>
    <phoneticPr fontId="2"/>
  </si>
  <si>
    <t>公営企業評議会の有無（〇×）</t>
    <rPh sb="8" eb="10">
      <t>ユウム</t>
    </rPh>
    <phoneticPr fontId="2"/>
  </si>
  <si>
    <r>
      <t>2023</t>
    </r>
    <r>
      <rPr>
        <sz val="11"/>
        <color theme="1"/>
        <rFont val="ＭＳ Ｐゴシック"/>
        <family val="3"/>
        <charset val="128"/>
      </rPr>
      <t>現業・公企統一闘争第１次取り組み（〇×）</t>
    </r>
    <phoneticPr fontId="2"/>
  </si>
  <si>
    <t>要求書提出（〇×）</t>
    <rPh sb="3" eb="5">
      <t>テイシュツ</t>
    </rPh>
    <phoneticPr fontId="2"/>
  </si>
  <si>
    <t>交渉実施（予定含む）（〇×）</t>
    <rPh sb="2" eb="4">
      <t>ジッシ</t>
    </rPh>
    <phoneticPr fontId="2"/>
  </si>
  <si>
    <t>規約の有無（〇×）</t>
    <rPh sb="0" eb="2">
      <t>キヤク</t>
    </rPh>
    <rPh sb="3" eb="5">
      <t>ユウム</t>
    </rPh>
    <phoneticPr fontId="2"/>
  </si>
  <si>
    <r>
      <rPr>
        <sz val="11"/>
        <color theme="1"/>
        <rFont val="ＭＳ Ｐゴシック"/>
        <family val="3"/>
        <charset val="128"/>
      </rPr>
      <t>協約締結</t>
    </r>
    <r>
      <rPr>
        <sz val="11"/>
        <color theme="1"/>
        <rFont val="Arial"/>
        <family val="2"/>
      </rPr>
      <t>(</t>
    </r>
    <r>
      <rPr>
        <sz val="11"/>
        <color theme="1"/>
        <rFont val="ＭＳ Ｐゴシック"/>
        <family val="3"/>
        <charset val="128"/>
      </rPr>
      <t>書面化</t>
    </r>
    <r>
      <rPr>
        <sz val="11"/>
        <color theme="1"/>
        <rFont val="Arial"/>
        <family val="2"/>
      </rPr>
      <t>)</t>
    </r>
    <r>
      <rPr>
        <sz val="11"/>
        <color theme="1"/>
        <rFont val="ＭＳ Ｐゴシック"/>
        <family val="3"/>
        <charset val="128"/>
      </rPr>
      <t xml:space="preserve">
（〇×）</t>
    </r>
    <phoneticPr fontId="2"/>
  </si>
  <si>
    <t>基準日の行動の有無（〇×）</t>
    <rPh sb="7" eb="9">
      <t>ユウム</t>
    </rPh>
    <phoneticPr fontId="2"/>
  </si>
  <si>
    <t>その他</t>
    <phoneticPr fontId="2"/>
  </si>
  <si>
    <t>現業・公企職員(会計年度任用職員を含む)が直営で配置の有無（〇×）</t>
    <rPh sb="27" eb="29">
      <t>ユウム</t>
    </rPh>
    <phoneticPr fontId="2"/>
  </si>
  <si>
    <t>【闘争の重点課題①】「現業・公企職場の直営堅持」の成果（〇×）</t>
    <phoneticPr fontId="2"/>
  </si>
  <si>
    <t>【闘争の重点課題②】「質の高い公共サービスの確立にむけた新規採用」の成果（〇×）</t>
    <phoneticPr fontId="2"/>
  </si>
  <si>
    <t>【闘争の重点課題③】「高齢期でも安心して働き続けられる職場の確立」の成果（〇×）</t>
    <phoneticPr fontId="2"/>
  </si>
  <si>
    <r>
      <rPr>
        <sz val="11"/>
        <color theme="1"/>
        <rFont val="ＭＳ Ｐゴシック"/>
        <family val="3"/>
        <charset val="128"/>
      </rPr>
      <t>【闘争の重点課題④】「</t>
    </r>
    <r>
      <rPr>
        <sz val="11"/>
        <color theme="1"/>
        <rFont val="Arial"/>
        <family val="2"/>
      </rPr>
      <t>60</t>
    </r>
    <r>
      <rPr>
        <sz val="11"/>
        <color theme="1"/>
        <rFont val="ＭＳ Ｐゴシック"/>
        <family val="3"/>
        <charset val="128"/>
      </rPr>
      <t>歳を超える職員・再任用職員を含めた技能労務職員の賃金改善の取り組み強化」の成果（〇×）</t>
    </r>
    <phoneticPr fontId="2"/>
  </si>
  <si>
    <t>【闘争の重点課題⑤】「現場で培った知識・経験を活用した政策の実現にむけた労使協議」の成果（〇×）</t>
    <phoneticPr fontId="2"/>
  </si>
  <si>
    <t>【闘争の重点課題⑥】「災害対応や感染症対策など危機管理体制の強化」の成果（〇×）</t>
    <phoneticPr fontId="2"/>
  </si>
  <si>
    <t>【闘争の重点課題⑦】「公務災害撲滅にむけた労働安全衛生の確立」の成果（〇×）</t>
    <phoneticPr fontId="2"/>
  </si>
  <si>
    <t>【闘争の重点課題⑧】「コンセッション方式導入や安易な事業統合の阻止」の成果（〇×）</t>
    <phoneticPr fontId="2"/>
  </si>
  <si>
    <t>【闘争の重点課題⑨】「会計年度任用職員の処遇改善」の成果（〇×）</t>
    <phoneticPr fontId="2"/>
  </si>
  <si>
    <t>【闘争の重点課題⑩】「業務上必要となった資格取得にかかる公費負担の徹底」の成果（〇×）</t>
    <phoneticPr fontId="2"/>
  </si>
  <si>
    <t>【闘争の重点課題⑪】「事前協議の確認と協約の締結、およびすべての労使合意事項に対する協約の締結」の成果（〇×）</t>
    <phoneticPr fontId="2"/>
  </si>
  <si>
    <t>【闘争の重点課題①】「業務委託後のサービス水準などの検証とチェック体制の確立」の成果（〇×）</t>
    <phoneticPr fontId="2"/>
  </si>
  <si>
    <t>【闘争の重点課題②】「業務労働者の公正労働の実現」の成果（〇×）</t>
    <phoneticPr fontId="2"/>
  </si>
  <si>
    <t>【闘争の重点課題③】「業務委託受託業者に対する労働安全体制の指導強化」の成果（〇×）</t>
    <phoneticPr fontId="2"/>
  </si>
  <si>
    <t>【闘争の重点課題④】「災害対応や感染症対策など危機管理体制の強化」の成果（〇×）</t>
    <phoneticPr fontId="2"/>
  </si>
  <si>
    <r>
      <rPr>
        <sz val="11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Arial"/>
        <family val="2"/>
      </rPr>
      <t>2023</t>
    </r>
    <r>
      <rPr>
        <sz val="11"/>
        <color theme="1"/>
        <rFont val="ＭＳ Ｐゴシック"/>
        <family val="3"/>
        <charset val="128"/>
      </rPr>
      <t>現業公企統一闘争第</t>
    </r>
    <r>
      <rPr>
        <sz val="11"/>
        <color theme="1"/>
        <rFont val="Arial"/>
        <family val="2"/>
      </rPr>
      <t>1</t>
    </r>
    <r>
      <rPr>
        <sz val="11"/>
        <color theme="1"/>
        <rFont val="ＭＳ Ｐゴシック"/>
        <family val="3"/>
        <charset val="128"/>
      </rPr>
      <t>次に取り組まなかった理由を記入してください（自由記載）</t>
    </r>
    <rPh sb="37" eb="39">
      <t>ジユウ</t>
    </rPh>
    <rPh sb="39" eb="41">
      <t>キサイ</t>
    </rPh>
    <phoneticPr fontId="2"/>
  </si>
  <si>
    <t xml:space="preserve">
要求書未提出の理由（自由記載）</t>
    <rPh sb="4" eb="7">
      <t>ミテイシュツ</t>
    </rPh>
    <rPh sb="11" eb="15">
      <t>ジユウキサイ</t>
    </rPh>
    <phoneticPr fontId="2"/>
  </si>
  <si>
    <t xml:space="preserve">
交渉をしなかった理由（自由記載）</t>
    <phoneticPr fontId="2"/>
  </si>
  <si>
    <r>
      <rPr>
        <sz val="11"/>
        <color theme="1"/>
        <rFont val="ＭＳ Ｐゴシック"/>
        <family val="3"/>
        <charset val="128"/>
      </rPr>
      <t>協約締結</t>
    </r>
    <r>
      <rPr>
        <sz val="11"/>
        <color theme="1"/>
        <rFont val="Arial"/>
        <family val="2"/>
      </rPr>
      <t>(</t>
    </r>
    <r>
      <rPr>
        <sz val="11"/>
        <color theme="1"/>
        <rFont val="ＭＳ Ｐゴシック"/>
        <family val="3"/>
        <charset val="128"/>
      </rPr>
      <t>書面化</t>
    </r>
    <r>
      <rPr>
        <sz val="11"/>
        <color theme="1"/>
        <rFont val="Arial"/>
        <family val="2"/>
      </rPr>
      <t>)</t>
    </r>
    <r>
      <rPr>
        <sz val="11"/>
        <color theme="1"/>
        <rFont val="ＭＳ Ｐゴシック"/>
        <family val="3"/>
        <charset val="128"/>
      </rPr>
      <t>を行わなかった理由（自由記載）</t>
    </r>
    <phoneticPr fontId="2"/>
  </si>
  <si>
    <t>【闘争の重点課題①】の具体的な成果（記述）</t>
    <rPh sb="15" eb="17">
      <t>セイカ</t>
    </rPh>
    <rPh sb="18" eb="20">
      <t>キジュツ</t>
    </rPh>
    <phoneticPr fontId="2"/>
  </si>
  <si>
    <r>
      <rPr>
        <sz val="11"/>
        <color theme="1"/>
        <rFont val="ＭＳ Ｐゴシック"/>
        <family val="3"/>
        <charset val="128"/>
      </rPr>
      <t>【闘争の重点課題②】の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2"/>
  </si>
  <si>
    <r>
      <rPr>
        <sz val="11"/>
        <color theme="1"/>
        <rFont val="ＭＳ Ｐゴシック"/>
        <family val="3"/>
        <charset val="128"/>
      </rPr>
      <t>【闘争の重点課題③】の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2"/>
  </si>
  <si>
    <r>
      <rPr>
        <sz val="11"/>
        <color theme="1"/>
        <rFont val="ＭＳ Ｐゴシック"/>
        <family val="3"/>
        <charset val="128"/>
      </rPr>
      <t>【闘争の重点課題④】の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具体的（記述）</t>
    </r>
    <phoneticPr fontId="2"/>
  </si>
  <si>
    <r>
      <rPr>
        <sz val="11"/>
        <color theme="1"/>
        <rFont val="ＭＳ Ｐゴシック"/>
        <family val="3"/>
        <charset val="128"/>
      </rPr>
      <t>【闘争の重点課題⑤】の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2"/>
  </si>
  <si>
    <r>
      <rPr>
        <sz val="11"/>
        <color theme="1"/>
        <rFont val="ＭＳ Ｐゴシック"/>
        <family val="3"/>
        <charset val="128"/>
      </rPr>
      <t>【闘争の重点課題⑥】の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2"/>
  </si>
  <si>
    <r>
      <rPr>
        <sz val="11"/>
        <color theme="1"/>
        <rFont val="ＭＳ Ｐゴシック"/>
        <family val="3"/>
        <charset val="128"/>
      </rPr>
      <t>【闘争の重点課題⑦】の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2"/>
  </si>
  <si>
    <r>
      <rPr>
        <sz val="11"/>
        <color theme="1"/>
        <rFont val="ＭＳ Ｐゴシック"/>
        <family val="3"/>
        <charset val="128"/>
      </rPr>
      <t>【闘争の重点課題⑧】の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2"/>
  </si>
  <si>
    <r>
      <rPr>
        <sz val="11"/>
        <color theme="1"/>
        <rFont val="ＭＳ Ｐゴシック"/>
        <family val="3"/>
        <charset val="128"/>
      </rPr>
      <t>【闘争の重点課題⑨】の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2"/>
  </si>
  <si>
    <r>
      <rPr>
        <sz val="11"/>
        <color theme="1"/>
        <rFont val="ＭＳ Ｐゴシック"/>
        <family val="3"/>
        <charset val="128"/>
      </rPr>
      <t>【闘争の重点課題⑩】の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2"/>
  </si>
  <si>
    <r>
      <rPr>
        <sz val="11"/>
        <color theme="1"/>
        <rFont val="ＭＳ Ｐゴシック"/>
        <family val="3"/>
        <charset val="128"/>
      </rPr>
      <t>【闘争の重点課題⑪】の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2"/>
  </si>
  <si>
    <r>
      <rPr>
        <sz val="11"/>
        <color theme="1"/>
        <rFont val="ＭＳ Ｐゴシック"/>
        <family val="3"/>
        <charset val="128"/>
      </rPr>
      <t>【闘争の重点課題①】の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2"/>
  </si>
  <si>
    <r>
      <rPr>
        <sz val="11"/>
        <color theme="1"/>
        <rFont val="ＭＳ Ｐゴシック"/>
        <family val="3"/>
        <charset val="128"/>
      </rPr>
      <t>【闘争の重点課題④】の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2"/>
  </si>
  <si>
    <t>独自要求の成果(自由記載)</t>
    <rPh sb="8" eb="10">
      <t>ジユウ</t>
    </rPh>
    <rPh sb="10" eb="12">
      <t>キサイ</t>
    </rPh>
    <phoneticPr fontId="2"/>
  </si>
  <si>
    <t>住民アピールの行動</t>
    <rPh sb="0" eb="2">
      <t>ジュウミン</t>
    </rPh>
    <phoneticPr fontId="2"/>
  </si>
  <si>
    <t>住民アピール行動の有無（〇×）</t>
    <rPh sb="9" eb="11">
      <t>ユウム</t>
    </rPh>
    <phoneticPr fontId="2"/>
  </si>
  <si>
    <t>ビラ配布</t>
  </si>
  <si>
    <t xml:space="preserve">地域イベントの開催・参加
</t>
    <phoneticPr fontId="2"/>
  </si>
  <si>
    <t>その他</t>
    <rPh sb="2" eb="3">
      <t>タ</t>
    </rPh>
    <phoneticPr fontId="2"/>
  </si>
  <si>
    <t>単組名</t>
    <phoneticPr fontId="2"/>
  </si>
  <si>
    <t>単組番</t>
    <phoneticPr fontId="2"/>
  </si>
  <si>
    <t xml:space="preserve">職場討議（〇×）
</t>
    <phoneticPr fontId="2"/>
  </si>
  <si>
    <t>提出日（予定含む）</t>
    <phoneticPr fontId="2"/>
  </si>
  <si>
    <t>ストライキ</t>
    <phoneticPr fontId="2"/>
  </si>
  <si>
    <t>時間内集会</t>
    <phoneticPr fontId="2"/>
  </si>
  <si>
    <t>時間外集会</t>
    <phoneticPr fontId="2"/>
  </si>
  <si>
    <t>機関紙・ビラ配布</t>
    <phoneticPr fontId="2"/>
  </si>
  <si>
    <t>単組内評議会の
有無</t>
    <rPh sb="0" eb="3">
      <t>タンソナイ</t>
    </rPh>
    <rPh sb="3" eb="6">
      <t>ヒョウギカイ</t>
    </rPh>
    <rPh sb="8" eb="10">
      <t>ユウム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</si>
</sst>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wrapText="1"/>
    </xf>
    <xf numFmtId="22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3" borderId="27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2"/>
  <sheetViews>
    <sheetView tabSelected="1" topLeftCell="D2" zoomScale="85" zoomScaleNormal="85" workbookViewId="0">
      <selection activeCell="F4" sqref="F4"/>
    </sheetView>
  </sheetViews>
  <sheetFormatPr defaultRowHeight="18.75"/>
  <cols>
    <col min="1" max="1" width="13.5" hidden="1" customWidth="1"/>
    <col min="2" max="2" width="10.625" hidden="1" customWidth="1"/>
    <col min="3" max="3" width="12.625" hidden="1" customWidth="1"/>
    <col min="4" max="4" width="22.5" customWidth="1"/>
    <col min="5" max="5" width="23.375" customWidth="1"/>
    <col min="6" max="8" width="7.625" customWidth="1"/>
    <col min="9" max="9" width="24.25" customWidth="1"/>
    <col min="10" max="10" width="15.125" customWidth="1"/>
    <col min="11" max="13" width="7.625" customWidth="1"/>
    <col min="14" max="14" width="15" customWidth="1"/>
    <col min="15" max="19" width="7.625" customWidth="1"/>
    <col min="20" max="20" width="15.125" customWidth="1"/>
    <col min="21" max="30" width="7.625" customWidth="1"/>
    <col min="31" max="61" width="10.625" customWidth="1"/>
    <col min="62" max="62" width="29.125" customWidth="1"/>
    <col min="63" max="63" width="28.875" bestFit="1" customWidth="1"/>
    <col min="64" max="64" width="34.375" bestFit="1" customWidth="1"/>
  </cols>
  <sheetData>
    <row r="1" spans="1:65" s="4" customFormat="1" ht="196.5" hidden="1" customHeight="1" thickBot="1">
      <c r="A1" s="5" t="s">
        <v>0</v>
      </c>
      <c r="B1" s="5" t="s">
        <v>1</v>
      </c>
      <c r="C1" s="5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13</v>
      </c>
      <c r="M1" s="7" t="s">
        <v>12</v>
      </c>
      <c r="N1" s="7" t="s">
        <v>11</v>
      </c>
      <c r="O1" s="7" t="s">
        <v>14</v>
      </c>
      <c r="P1" s="7" t="s">
        <v>15</v>
      </c>
      <c r="Q1" s="7" t="s">
        <v>16</v>
      </c>
      <c r="R1" s="7"/>
      <c r="S1" s="7" t="s">
        <v>17</v>
      </c>
      <c r="T1" s="7" t="s">
        <v>18</v>
      </c>
      <c r="U1" s="7" t="s">
        <v>19</v>
      </c>
      <c r="V1" s="7"/>
      <c r="W1" s="7"/>
      <c r="X1" s="7"/>
      <c r="Y1" s="7"/>
      <c r="Z1" s="7" t="s">
        <v>21</v>
      </c>
      <c r="AA1" s="7" t="s">
        <v>19</v>
      </c>
      <c r="AB1" s="7"/>
      <c r="AC1" s="7" t="s">
        <v>20</v>
      </c>
      <c r="AD1" s="7"/>
      <c r="AE1" s="5" t="s">
        <v>23</v>
      </c>
      <c r="AF1" s="7" t="s">
        <v>24</v>
      </c>
      <c r="AG1" s="7" t="s">
        <v>25</v>
      </c>
      <c r="AH1" s="7" t="s">
        <v>26</v>
      </c>
      <c r="AI1" s="7" t="s">
        <v>27</v>
      </c>
      <c r="AJ1" s="7" t="s">
        <v>28</v>
      </c>
      <c r="AK1" s="7" t="s">
        <v>29</v>
      </c>
      <c r="AL1" s="7" t="s">
        <v>30</v>
      </c>
      <c r="AM1" s="7" t="s">
        <v>31</v>
      </c>
      <c r="AN1" s="7" t="s">
        <v>32</v>
      </c>
      <c r="AO1" s="7" t="s">
        <v>33</v>
      </c>
      <c r="AP1" s="7" t="s">
        <v>34</v>
      </c>
      <c r="AQ1" s="7" t="s">
        <v>35</v>
      </c>
      <c r="AR1" s="7" t="s">
        <v>36</v>
      </c>
      <c r="AS1" s="7" t="s">
        <v>37</v>
      </c>
      <c r="AT1" s="7" t="s">
        <v>38</v>
      </c>
      <c r="AU1" s="7" t="s">
        <v>39</v>
      </c>
      <c r="AV1" s="7" t="s">
        <v>40</v>
      </c>
      <c r="AW1" s="7" t="s">
        <v>41</v>
      </c>
      <c r="AX1" s="7" t="s">
        <v>42</v>
      </c>
      <c r="AY1" s="7" t="s">
        <v>43</v>
      </c>
      <c r="AZ1" s="7" t="s">
        <v>44</v>
      </c>
      <c r="BA1" s="7" t="s">
        <v>45</v>
      </c>
      <c r="BB1" s="7" t="s">
        <v>46</v>
      </c>
      <c r="BC1" s="7" t="s">
        <v>47</v>
      </c>
      <c r="BD1" s="7" t="s">
        <v>48</v>
      </c>
      <c r="BE1" s="7" t="s">
        <v>27</v>
      </c>
      <c r="BF1" s="7" t="s">
        <v>49</v>
      </c>
      <c r="BG1" s="7" t="s">
        <v>29</v>
      </c>
      <c r="BH1" s="7" t="s">
        <v>50</v>
      </c>
      <c r="BI1" s="7" t="s">
        <v>31</v>
      </c>
      <c r="BJ1" s="5" t="s">
        <v>51</v>
      </c>
      <c r="BK1" s="6" t="s">
        <v>22</v>
      </c>
      <c r="BL1" s="3" t="s">
        <v>52</v>
      </c>
      <c r="BM1" s="5"/>
    </row>
    <row r="2" spans="1:65" s="4" customFormat="1" ht="29.25" customHeight="1" thickBot="1">
      <c r="A2" s="5"/>
      <c r="B2" s="5"/>
      <c r="C2" s="9"/>
      <c r="D2" s="12"/>
      <c r="E2" s="12"/>
      <c r="F2" s="12"/>
      <c r="G2" s="12"/>
      <c r="H2" s="12"/>
      <c r="I2" s="12"/>
      <c r="J2" s="12"/>
      <c r="K2" s="12"/>
      <c r="L2" s="12"/>
      <c r="M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4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3"/>
      <c r="BK2" s="15"/>
      <c r="BL2" s="16"/>
      <c r="BM2" s="5"/>
    </row>
    <row r="3" spans="1:65" s="4" customFormat="1" ht="45.75" customHeight="1" thickBot="1">
      <c r="A3" s="17"/>
      <c r="B3" s="17"/>
      <c r="C3" s="18"/>
      <c r="D3" s="61" t="s">
        <v>114</v>
      </c>
      <c r="E3" s="36" t="s">
        <v>115</v>
      </c>
      <c r="F3" s="48" t="s">
        <v>122</v>
      </c>
      <c r="G3" s="49"/>
      <c r="H3" s="50" t="s">
        <v>60</v>
      </c>
      <c r="I3" s="51"/>
      <c r="J3" s="49"/>
      <c r="K3" s="48" t="s">
        <v>56</v>
      </c>
      <c r="L3" s="51"/>
      <c r="M3" s="51"/>
      <c r="N3" s="49"/>
      <c r="O3" s="48" t="s">
        <v>57</v>
      </c>
      <c r="P3" s="51"/>
      <c r="Q3" s="49"/>
      <c r="R3" s="40" t="s">
        <v>65</v>
      </c>
      <c r="S3" s="41"/>
      <c r="T3" s="56"/>
      <c r="U3" s="41" t="s">
        <v>55</v>
      </c>
      <c r="V3" s="41"/>
      <c r="W3" s="41"/>
      <c r="X3" s="41"/>
      <c r="Y3" s="41"/>
      <c r="Z3" s="41"/>
      <c r="AA3" s="40" t="s">
        <v>109</v>
      </c>
      <c r="AB3" s="41"/>
      <c r="AC3" s="41"/>
      <c r="AD3" s="56"/>
      <c r="AE3" s="40" t="s">
        <v>58</v>
      </c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2"/>
      <c r="BB3" s="43" t="s">
        <v>59</v>
      </c>
      <c r="BC3" s="41"/>
      <c r="BD3" s="41"/>
      <c r="BE3" s="41"/>
      <c r="BF3" s="41"/>
      <c r="BG3" s="41"/>
      <c r="BH3" s="41"/>
      <c r="BI3" s="41"/>
      <c r="BJ3" s="44" t="s">
        <v>108</v>
      </c>
      <c r="BK3" s="46" t="s">
        <v>61</v>
      </c>
      <c r="BL3" s="38" t="s">
        <v>52</v>
      </c>
      <c r="BM3" s="10"/>
    </row>
    <row r="4" spans="1:65" s="4" customFormat="1" ht="177.75" customHeight="1" thickBot="1">
      <c r="A4" s="17"/>
      <c r="B4" s="17" t="s">
        <v>1</v>
      </c>
      <c r="C4" s="18" t="s">
        <v>2</v>
      </c>
      <c r="D4" s="35"/>
      <c r="E4" s="37"/>
      <c r="F4" s="19" t="s">
        <v>66</v>
      </c>
      <c r="G4" s="20" t="s">
        <v>67</v>
      </c>
      <c r="H4" s="21" t="s">
        <v>68</v>
      </c>
      <c r="I4" s="22" t="s">
        <v>63</v>
      </c>
      <c r="J4" s="23" t="s">
        <v>91</v>
      </c>
      <c r="K4" s="24" t="s">
        <v>69</v>
      </c>
      <c r="L4" s="25" t="s">
        <v>117</v>
      </c>
      <c r="M4" s="26" t="s">
        <v>116</v>
      </c>
      <c r="N4" s="26" t="s">
        <v>92</v>
      </c>
      <c r="O4" s="27" t="s">
        <v>70</v>
      </c>
      <c r="P4" s="22" t="s">
        <v>64</v>
      </c>
      <c r="Q4" s="28" t="s">
        <v>93</v>
      </c>
      <c r="R4" s="57" t="s">
        <v>71</v>
      </c>
      <c r="S4" s="58" t="s">
        <v>72</v>
      </c>
      <c r="T4" s="59" t="s">
        <v>94</v>
      </c>
      <c r="U4" s="34" t="s">
        <v>73</v>
      </c>
      <c r="V4" s="22" t="s">
        <v>118</v>
      </c>
      <c r="W4" s="22" t="s">
        <v>119</v>
      </c>
      <c r="X4" s="22" t="s">
        <v>120</v>
      </c>
      <c r="Y4" s="22" t="s">
        <v>121</v>
      </c>
      <c r="Z4" s="28" t="s">
        <v>74</v>
      </c>
      <c r="AA4" s="60" t="s">
        <v>110</v>
      </c>
      <c r="AB4" s="52" t="s">
        <v>111</v>
      </c>
      <c r="AC4" s="53" t="s">
        <v>112</v>
      </c>
      <c r="AD4" s="53" t="s">
        <v>113</v>
      </c>
      <c r="AE4" s="30" t="s">
        <v>75</v>
      </c>
      <c r="AF4" s="22" t="s">
        <v>76</v>
      </c>
      <c r="AG4" s="22" t="s">
        <v>95</v>
      </c>
      <c r="AH4" s="22" t="s">
        <v>77</v>
      </c>
      <c r="AI4" s="29" t="s">
        <v>96</v>
      </c>
      <c r="AJ4" s="22" t="s">
        <v>78</v>
      </c>
      <c r="AK4" s="29" t="s">
        <v>97</v>
      </c>
      <c r="AL4" s="29" t="s">
        <v>79</v>
      </c>
      <c r="AM4" s="29" t="s">
        <v>98</v>
      </c>
      <c r="AN4" s="22" t="s">
        <v>80</v>
      </c>
      <c r="AO4" s="29" t="s">
        <v>99</v>
      </c>
      <c r="AP4" s="22" t="s">
        <v>81</v>
      </c>
      <c r="AQ4" s="29" t="s">
        <v>100</v>
      </c>
      <c r="AR4" s="22" t="s">
        <v>82</v>
      </c>
      <c r="AS4" s="29" t="s">
        <v>101</v>
      </c>
      <c r="AT4" s="22" t="s">
        <v>83</v>
      </c>
      <c r="AU4" s="29" t="s">
        <v>102</v>
      </c>
      <c r="AV4" s="22" t="s">
        <v>84</v>
      </c>
      <c r="AW4" s="29" t="s">
        <v>103</v>
      </c>
      <c r="AX4" s="22" t="s">
        <v>85</v>
      </c>
      <c r="AY4" s="29" t="s">
        <v>104</v>
      </c>
      <c r="AZ4" s="22" t="s">
        <v>86</v>
      </c>
      <c r="BA4" s="29" t="s">
        <v>105</v>
      </c>
      <c r="BB4" s="53" t="s">
        <v>87</v>
      </c>
      <c r="BC4" s="54" t="s">
        <v>106</v>
      </c>
      <c r="BD4" s="53" t="s">
        <v>88</v>
      </c>
      <c r="BE4" s="54" t="s">
        <v>96</v>
      </c>
      <c r="BF4" s="53" t="s">
        <v>89</v>
      </c>
      <c r="BG4" s="54" t="s">
        <v>97</v>
      </c>
      <c r="BH4" s="53" t="s">
        <v>90</v>
      </c>
      <c r="BI4" s="55" t="s">
        <v>107</v>
      </c>
      <c r="BJ4" s="45"/>
      <c r="BK4" s="47"/>
      <c r="BL4" s="39"/>
      <c r="BM4" s="10"/>
    </row>
    <row r="5" spans="1:65" ht="19.5" thickBot="1">
      <c r="A5" s="2">
        <v>45013.638842592591</v>
      </c>
      <c r="B5" s="1" t="s">
        <v>53</v>
      </c>
      <c r="C5" s="31" t="s">
        <v>62</v>
      </c>
      <c r="D5" s="3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1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33"/>
      <c r="AC5" s="8"/>
      <c r="AD5" s="33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32"/>
      <c r="BL5" s="8"/>
      <c r="BM5" s="1"/>
    </row>
    <row r="6" spans="1:65" ht="19.5" thickBot="1">
      <c r="A6" s="2">
        <v>45013.642025462963</v>
      </c>
      <c r="B6" s="1" t="s">
        <v>53</v>
      </c>
      <c r="C6" s="1" t="s">
        <v>54</v>
      </c>
      <c r="D6" s="3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1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33"/>
      <c r="AC6" s="8"/>
      <c r="AD6" s="33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32"/>
      <c r="BL6" s="8"/>
      <c r="BM6" s="1"/>
    </row>
    <row r="7" spans="1:65" ht="19.5" thickBot="1">
      <c r="D7" s="3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1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33"/>
      <c r="AC7" s="8"/>
      <c r="AD7" s="33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32"/>
      <c r="BL7" s="8"/>
    </row>
    <row r="8" spans="1:65" ht="19.5" thickBot="1">
      <c r="D8" s="3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1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33"/>
      <c r="AC8" s="8"/>
      <c r="AD8" s="33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32"/>
      <c r="BL8" s="8"/>
    </row>
    <row r="9" spans="1:65" ht="19.5" thickBot="1">
      <c r="D9" s="3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1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33"/>
      <c r="AC9" s="8"/>
      <c r="AD9" s="33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32"/>
      <c r="BL9" s="8"/>
    </row>
    <row r="10" spans="1:65" ht="19.5" thickBot="1">
      <c r="D10" s="3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1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33"/>
      <c r="AC10" s="8"/>
      <c r="AD10" s="33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32"/>
      <c r="BL10" s="8"/>
    </row>
    <row r="11" spans="1:65" ht="19.5" thickBot="1">
      <c r="D11" s="3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1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33"/>
      <c r="AC11" s="8"/>
      <c r="AD11" s="33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32"/>
      <c r="BL11" s="8"/>
    </row>
    <row r="12" spans="1:65" ht="19.5" thickBot="1">
      <c r="D12" s="3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1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33"/>
      <c r="AC12" s="8"/>
      <c r="AD12" s="33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32"/>
      <c r="BL12" s="8"/>
    </row>
    <row r="13" spans="1:65" ht="19.5" thickBot="1">
      <c r="D13" s="3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1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3"/>
      <c r="AC13" s="8"/>
      <c r="AD13" s="33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32"/>
      <c r="BL13" s="8"/>
    </row>
    <row r="14" spans="1:65" ht="19.5" thickBot="1">
      <c r="D14" s="3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1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33"/>
      <c r="AC14" s="8"/>
      <c r="AD14" s="33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32"/>
      <c r="BL14" s="8"/>
    </row>
    <row r="15" spans="1:65" ht="19.5" thickBot="1">
      <c r="D15" s="3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1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33"/>
      <c r="AC15" s="8"/>
      <c r="AD15" s="33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32"/>
      <c r="BL15" s="8"/>
    </row>
    <row r="16" spans="1:65" ht="19.5" thickBot="1">
      <c r="D16" s="33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1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33"/>
      <c r="AC16" s="8"/>
      <c r="AD16" s="33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32"/>
      <c r="BL16" s="8"/>
    </row>
    <row r="17" spans="4:64" ht="19.5" thickBot="1">
      <c r="D17" s="33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1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33"/>
      <c r="AC17" s="8"/>
      <c r="AD17" s="33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32"/>
      <c r="BL17" s="8"/>
    </row>
    <row r="18" spans="4:64" ht="19.5" thickBot="1">
      <c r="D18" s="33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33"/>
      <c r="AC18" s="8"/>
      <c r="AD18" s="33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32"/>
      <c r="BL18" s="8"/>
    </row>
    <row r="19" spans="4:64" ht="19.5" thickBot="1">
      <c r="D19" s="3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33"/>
      <c r="AC19" s="8"/>
      <c r="AD19" s="33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32"/>
      <c r="BL19" s="8"/>
    </row>
    <row r="20" spans="4:64" ht="19.5" thickBot="1">
      <c r="D20" s="33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33"/>
      <c r="AC20" s="8"/>
      <c r="AD20" s="33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32"/>
      <c r="BL20" s="8"/>
    </row>
    <row r="21" spans="4:64" ht="19.5" thickBot="1">
      <c r="D21" s="33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1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33"/>
      <c r="AC21" s="8"/>
      <c r="AD21" s="33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32"/>
      <c r="BL21" s="8"/>
    </row>
    <row r="22" spans="4:64" ht="19.5" thickBot="1">
      <c r="D22" s="33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1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33"/>
      <c r="AC22" s="8"/>
      <c r="AD22" s="33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32"/>
      <c r="BL22" s="8"/>
    </row>
    <row r="23" spans="4:64" ht="19.5" thickBot="1">
      <c r="D23" s="33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1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33"/>
      <c r="AC23" s="8"/>
      <c r="AD23" s="33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32"/>
      <c r="BL23" s="8"/>
    </row>
    <row r="24" spans="4:64" ht="19.5" thickBot="1">
      <c r="D24" s="3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1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33"/>
      <c r="AC24" s="8"/>
      <c r="AD24" s="33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32"/>
      <c r="BL24" s="8"/>
    </row>
    <row r="25" spans="4:64" ht="19.5" thickBot="1">
      <c r="D25" s="33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33"/>
      <c r="AC25" s="8"/>
      <c r="AD25" s="33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32"/>
      <c r="BL25" s="8"/>
    </row>
    <row r="26" spans="4:64" ht="19.5" thickBot="1">
      <c r="D26" s="33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1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33"/>
      <c r="AC26" s="8"/>
      <c r="AD26" s="33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32"/>
      <c r="BL26" s="8"/>
    </row>
    <row r="27" spans="4:64" ht="19.5" thickBot="1">
      <c r="D27" s="33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1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33"/>
      <c r="AC27" s="8"/>
      <c r="AD27" s="33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32"/>
      <c r="BL27" s="8"/>
    </row>
    <row r="28" spans="4:64" ht="19.5" thickBot="1">
      <c r="D28" s="33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1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33"/>
      <c r="AC28" s="8"/>
      <c r="AD28" s="33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32"/>
      <c r="BL28" s="8"/>
    </row>
    <row r="29" spans="4:64" ht="19.5" thickBot="1">
      <c r="D29" s="33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1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33"/>
      <c r="AC29" s="8"/>
      <c r="AD29" s="33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32"/>
      <c r="BL29" s="8"/>
    </row>
    <row r="30" spans="4:64" ht="19.5" thickBot="1">
      <c r="D30" s="33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1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33"/>
      <c r="AC30" s="8"/>
      <c r="AD30" s="33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32"/>
      <c r="BL30" s="8"/>
    </row>
    <row r="31" spans="4:64" ht="19.5" thickBot="1">
      <c r="D31" s="3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1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33"/>
      <c r="AC31" s="8"/>
      <c r="AD31" s="33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32"/>
      <c r="BL31" s="8"/>
    </row>
    <row r="32" spans="4:64" ht="19.5" thickBot="1">
      <c r="D32" s="3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1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33"/>
      <c r="AC32" s="8"/>
      <c r="AD32" s="33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32"/>
      <c r="BL32" s="8"/>
    </row>
    <row r="33" spans="4:64" ht="19.5" thickBot="1">
      <c r="D33" s="33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1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33"/>
      <c r="AC33" s="8"/>
      <c r="AD33" s="33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32"/>
      <c r="BL33" s="8"/>
    </row>
    <row r="34" spans="4:64" ht="19.5" thickBot="1">
      <c r="D34" s="33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1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33"/>
      <c r="AC34" s="8"/>
      <c r="AD34" s="33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32"/>
      <c r="BL34" s="8"/>
    </row>
    <row r="35" spans="4:64" ht="19.5" thickBot="1">
      <c r="D35" s="33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1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33"/>
      <c r="AC35" s="8"/>
      <c r="AD35" s="33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32"/>
      <c r="BL35" s="8"/>
    </row>
    <row r="36" spans="4:64" ht="19.5" thickBot="1">
      <c r="D36" s="33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1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33"/>
      <c r="AC36" s="8"/>
      <c r="AD36" s="33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32"/>
      <c r="BL36" s="8"/>
    </row>
    <row r="37" spans="4:64" ht="19.5" thickBot="1">
      <c r="D37" s="33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1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33"/>
      <c r="AC37" s="8"/>
      <c r="AD37" s="33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32"/>
      <c r="BL37" s="8"/>
    </row>
    <row r="38" spans="4:64" ht="19.5" thickBot="1">
      <c r="D38" s="33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1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33"/>
      <c r="AC38" s="8"/>
      <c r="AD38" s="33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32"/>
      <c r="BL38" s="8"/>
    </row>
    <row r="39" spans="4:64" ht="19.5" thickBot="1">
      <c r="D39" s="33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33"/>
      <c r="AC39" s="8"/>
      <c r="AD39" s="33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32"/>
      <c r="BL39" s="8"/>
    </row>
    <row r="40" spans="4:64" ht="19.5" thickBot="1">
      <c r="D40" s="3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1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33"/>
      <c r="AC40" s="8"/>
      <c r="AD40" s="33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32"/>
      <c r="BL40" s="8"/>
    </row>
    <row r="41" spans="4:64" ht="19.5" thickBot="1">
      <c r="D41" s="3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1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33"/>
      <c r="AC41" s="8"/>
      <c r="AD41" s="33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32"/>
      <c r="BL41" s="8"/>
    </row>
    <row r="42" spans="4:64" ht="19.5" thickBot="1">
      <c r="D42" s="33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1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33"/>
      <c r="AC42" s="8"/>
      <c r="AD42" s="33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32"/>
      <c r="BL42" s="8"/>
    </row>
  </sheetData>
  <mergeCells count="14">
    <mergeCell ref="D3:D4"/>
    <mergeCell ref="E3:E4"/>
    <mergeCell ref="BL3:BL4"/>
    <mergeCell ref="AE3:BA3"/>
    <mergeCell ref="BB3:BI3"/>
    <mergeCell ref="BJ3:BJ4"/>
    <mergeCell ref="U3:Z3"/>
    <mergeCell ref="BK3:BK4"/>
    <mergeCell ref="F3:G3"/>
    <mergeCell ref="H3:J3"/>
    <mergeCell ref="K3:N3"/>
    <mergeCell ref="O3:Q3"/>
    <mergeCell ref="R3:T3"/>
    <mergeCell ref="AA3:AD3"/>
  </mergeCells>
  <phoneticPr fontId="2"/>
  <dataValidations count="12">
    <dataValidation type="list" allowBlank="1" showInputMessage="1" showErrorMessage="1" sqref="I43:I337">
      <formula1>"①本部基準日で取り組む,②基準日外で取り組む,③人員確保として取り組む,④その他の闘争と一緒に取り組む"</formula1>
    </dataValidation>
    <dataValidation type="list" allowBlank="1" showInputMessage="1" showErrorMessage="1" sqref="BK43:BK241">
      <formula1>"①動画・手引きの両方を活用,②手引きのみ活用,③動画のみ活用,④使用しなかった,⑤存在を知らなかった"</formula1>
    </dataValidation>
    <dataValidation type="list" allowBlank="1" showInputMessage="1" showErrorMessage="1" sqref="T5:T42">
      <formula1>"組合側から求めていない,当局側が締結を拒否した,その他"</formula1>
    </dataValidation>
    <dataValidation type="list" allowBlank="1" showInputMessage="1" showErrorMessage="1" sqref="BF5:BF42 BD5:BD42 BB5:BB42 AZ5:AZ42 AX5:AX42 AV5:AV42 AT5:AT42 AR5:AR42 AP5:AP42 AN5:AN42 AL5:AL42 AJ5:AJ42 AH5:AH42 AE5:AF42 AA5:AA42 U5:U42 R5:S42 O5:O42 K5:M42 F5:H42 BH5:BH42">
      <formula1>"○,×"</formula1>
    </dataValidation>
    <dataValidation type="list" allowBlank="1" showInputMessage="1" showErrorMessage="1" sqref="BK5:BK42">
      <formula1>"動画・手引きの両方を活用,手引きのみ活用,動画のみ活用,使用しなかった,存在を知らなかった"</formula1>
    </dataValidation>
    <dataValidation type="list" allowBlank="1" showInputMessage="1" showErrorMessage="1" sqref="I5:I42">
      <formula1>"本部基準日で取り組む,基準日外で取り組む,人員確保として取り組む,その他の闘争と一緒に取り組む"</formula1>
    </dataValidation>
    <dataValidation type="list" allowBlank="1" showInputMessage="1" showErrorMessage="1" sqref="V5:V42">
      <formula1>"ストライキ,×"</formula1>
    </dataValidation>
    <dataValidation type="list" allowBlank="1" showInputMessage="1" showErrorMessage="1" sqref="W5:W42">
      <formula1>"時間内集会,×"</formula1>
    </dataValidation>
    <dataValidation type="list" allowBlank="1" showInputMessage="1" showErrorMessage="1" sqref="X5:X42">
      <formula1>"時間外集会,×"</formula1>
    </dataValidation>
    <dataValidation type="list" allowBlank="1" showInputMessage="1" showErrorMessage="1" sqref="Y5:Y42">
      <formula1>"機関紙・ビラ配布,×"</formula1>
    </dataValidation>
    <dataValidation type="list" allowBlank="1" showInputMessage="1" showErrorMessage="1" sqref="AB5:AB42">
      <formula1>"ビラ配布,×"</formula1>
    </dataValidation>
    <dataValidation type="list" allowBlank="1" showInputMessage="1" showErrorMessage="1" sqref="AC5:AC42">
      <formula1>"地域イベントの開催・参加,×"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自治労本部用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自治労本部用</dc:creator>
  <cp:lastModifiedBy>自治労本部用</cp:lastModifiedBy>
  <dcterms:created xsi:type="dcterms:W3CDTF">2023-03-28T08:12:10Z</dcterms:created>
  <dcterms:modified xsi:type="dcterms:W3CDTF">2023-06-16T06:17:13Z</dcterms:modified>
</cp:coreProperties>
</file>